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5" firstSheet="2" activeTab="9"/>
  </bookViews>
  <sheets>
    <sheet name="Р1 Общие сведения о гос.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Приложение 1" sheetId="9" r:id="rId9"/>
    <sheet name="Приложение 2" sheetId="10" r:id="rId10"/>
    <sheet name="Приложение 3" sheetId="11" r:id="rId11"/>
    <sheet name="Приложение 4" sheetId="12" r:id="rId12"/>
    <sheet name="Приложение 5" sheetId="13" r:id="rId13"/>
  </sheets>
  <externalReferences>
    <externalReference r:id="rId16"/>
  </externalReferences>
  <definedNames>
    <definedName name="_Toc459989214" localSheetId="2">'Р3 Свед о заявителях подуслуги'!$C$8</definedName>
    <definedName name="_Toc459989222" localSheetId="2">'Р3 Свед о заявителях подуслуги'!$C$7</definedName>
    <definedName name="Паспорт">'[1]назначение для заполнения '!$A$66:$A$70</definedName>
  </definedNames>
  <calcPr fullCalcOnLoad="1"/>
</workbook>
</file>

<file path=xl/sharedStrings.xml><?xml version="1.0" encoding="utf-8"?>
<sst xmlns="http://schemas.openxmlformats.org/spreadsheetml/2006/main" count="535" uniqueCount="330">
  <si>
    <t xml:space="preserve">1. Неуплата получателем субсидии текущих платежей за жилое помещение и (или) коммунальные услуги в течение 2 месяцев и более месяцев 
2. Невыполнение получателем субсидии условий соглашения по погашению задолженности по оплате жилого помещения и коммунальных услуг 
3. Непредставления документов, подтверждающих изменение места жительства, основания проживания, состава семьи, гражданства заявителя и (или) членов семьи в течение одного месяца после наступления данных событий
</t>
  </si>
  <si>
    <t xml:space="preserve">
УТВЕРЖДЕНО
постановлением главы
МО город Алапаевск 
от  _____________№ _______
</t>
  </si>
  <si>
    <t xml:space="preserve">1. Почтовым отправлением от МКУ "ДЕЗ"
2.  Через портал государственных и муниципальных услуг
</t>
  </si>
  <si>
    <t>Пользователи жилого помещения в государственном или муниципальном жилищном фонде</t>
  </si>
  <si>
    <t>Наниматели жилого помещения по договору найма в частном жилищном фонде</t>
  </si>
  <si>
    <t>Члены жилищного или жилищно-строительного кооператива</t>
  </si>
  <si>
    <t>представитель заявителя, опекун заявителя</t>
  </si>
  <si>
    <t xml:space="preserve">1. В Муниципальное казенное учреждение "Дирекция единого заказчика"
2. Через МФЦ "Мои документы"
3. Почтовым отправлением
4. Через портал государственных и муниципальных услуг
</t>
  </si>
  <si>
    <t>Собственники жилого помещения (квартиры, жилого дома, части квартиры или жилого дома)</t>
  </si>
  <si>
    <t>Раздел 1. "Общие сведения о государственой услуге"</t>
  </si>
  <si>
    <t>№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</si>
  <si>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</si>
  <si>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</si>
  <si>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</si>
  <si>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</si>
  <si>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</si>
  <si>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</si>
  <si>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Предоставление гражданам субсидий на оплату жилого помещения и коммунальных услуг</t>
  </si>
  <si>
    <t>4.</t>
  </si>
  <si>
    <t>Краткое наименование услуги</t>
  </si>
  <si>
    <t>5.</t>
  </si>
  <si>
    <t>Административный регламент предоставления государственной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</si>
  <si>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</si>
  <si>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</si>
  <si>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</si>
  <si>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услуги </t>
  </si>
  <si>
    <t>РПГУ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</si>
  <si>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</si>
  <si>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</si>
  <si>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</si>
  <si>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</si>
  <si>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</si>
  <si>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</si>
  <si>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</si>
  <si>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</si>
  <si>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</si>
  <si>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</si>
  <si>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 xml:space="preserve">При подаче заявления по месту жительства 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</si>
  <si>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</si>
  <si>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</si>
  <si>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</si>
  <si>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10 рабочих дней</t>
  </si>
  <si>
    <t>1 месяц</t>
  </si>
  <si>
    <t>нет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</si>
  <si>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</si>
  <si>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</si>
  <si>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</si>
  <si>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</si>
  <si>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</si>
  <si>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</si>
  <si>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</si>
  <si>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</si>
  <si>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</si>
  <si>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возможно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</si>
  <si>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</si>
  <si>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</si>
  <si>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</si>
  <si>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</si>
  <si>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</si>
  <si>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</si>
  <si>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</si>
  <si>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</si>
  <si>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</si>
  <si>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обязательно</t>
  </si>
  <si>
    <t>1 экз. подлинник (для снятия копии и заверения в установленном порядке)</t>
  </si>
  <si>
    <t>Заявление о предоставлении государственной услуги "Предоставление гражданам субсидий на оплату жилого помещения и коммунальных услуг в Свердловской области"</t>
  </si>
  <si>
    <t xml:space="preserve">1 экземпляр (подлинник) </t>
  </si>
  <si>
    <t>Приложение 1</t>
  </si>
  <si>
    <t>Приложения 2</t>
  </si>
  <si>
    <t>1 экз. оригинал</t>
  </si>
  <si>
    <t>В уполномоченный орган по предоставлению субсидий</t>
  </si>
  <si>
    <t>на оплату жилого помещения и коммунальных услуг</t>
  </si>
  <si>
    <t>Дата приема документов:</t>
  </si>
  <si>
    <t>ПЛС</t>
  </si>
  <si>
    <t>Муниципального образования город Алапаевск</t>
  </si>
  <si>
    <t>ЗАЯВЛЕНИЕ</t>
  </si>
  <si>
    <t>о предоставлении государственной услуги</t>
  </si>
  <si>
    <t xml:space="preserve">"Предоставление гражданам субсидий на оплату жилого помещения и коммунальных услуг в </t>
  </si>
  <si>
    <t>Свердловской области"</t>
  </si>
  <si>
    <t>Я,</t>
  </si>
  <si>
    <t>(Ф.И.О.)</t>
  </si>
  <si>
    <t>прошу предоставить мне и проживающим совместно со мной членам моей семьи субсидию на оплату</t>
  </si>
  <si>
    <t>жилого помещения и коммунальных услуг.</t>
  </si>
  <si>
    <t>Фамилия, имя, отчество</t>
  </si>
  <si>
    <t>Степень родства</t>
  </si>
  <si>
    <t>№ паспорта, кем и когда выдан</t>
  </si>
  <si>
    <t>Наличие мер социальной поддержки (да/нет)</t>
  </si>
  <si>
    <t>серия</t>
  </si>
  <si>
    <t>номер</t>
  </si>
  <si>
    <t>выдан</t>
  </si>
  <si>
    <t>заявитель</t>
  </si>
  <si>
    <t>Место постоянного жительства:</t>
  </si>
  <si>
    <t>Населенный пункт</t>
  </si>
  <si>
    <t>Индекс</t>
  </si>
  <si>
    <t>Улица</t>
  </si>
  <si>
    <t>Дом</t>
  </si>
  <si>
    <t>Корп.</t>
  </si>
  <si>
    <t>Кв.</t>
  </si>
  <si>
    <t>Контактный телефон:</t>
  </si>
  <si>
    <t>Способы перечисления (вручения) субсидий на оплату жилого помещения и коммунальных услуг:</t>
  </si>
  <si>
    <t>1.На банковский счет:</t>
  </si>
  <si>
    <t>Ф.И.О. владельца счета:</t>
  </si>
  <si>
    <t>Номер счета (для перечисления субсидий):</t>
  </si>
  <si>
    <t>Наименование банка:</t>
  </si>
  <si>
    <t>БИК банка</t>
  </si>
  <si>
    <t>2.Через организацию связи ________________________________________________________________.</t>
  </si>
  <si>
    <t>3.Через кассу уполномоченного органа ______________________________________________________.</t>
  </si>
  <si>
    <t>Перечень представленных документов:</t>
  </si>
  <si>
    <t>Документы, содержащие сведения о лицах, зарегистрированных совместно с заявителем по месту постоянного жительства</t>
  </si>
  <si>
    <t>Копии документов, подтверждающих правовые основания владения и пользования жилым помещением</t>
  </si>
  <si>
    <t>Копии документов, удостоверяющих принадлежность заявителя и членов его семьи к гражданству РФ</t>
  </si>
  <si>
    <t>Копии документов, подтверждающих правовые основания отнесения лиц, проживающих с заявителем, к членам его семьи</t>
  </si>
  <si>
    <t>Копии документов, подтверждающих право заявителя и (или) членов семьи на льготы, меры социальной поддержки и компенсации по оплате жилого помещения и коммунальных услуг</t>
  </si>
  <si>
    <t>РЕШЕНИЕ</t>
  </si>
  <si>
    <t>об отказе в предоставлении государственной услуги</t>
  </si>
  <si>
    <t xml:space="preserve">    Отказать в предоставлении государственной услуги гражданину(ке)</t>
  </si>
  <si>
    <t>,</t>
  </si>
  <si>
    <t>проживающему(-ей) по адресу:</t>
  </si>
  <si>
    <t>по причине</t>
  </si>
  <si>
    <t>.</t>
  </si>
  <si>
    <t>Зам.директора                                                   МКУ "Дирекция единого заказчика"</t>
  </si>
  <si>
    <t>Зам.главы                                                           Муниципального образования</t>
  </si>
  <si>
    <t>город Алапаевск</t>
  </si>
  <si>
    <t>М.П.</t>
  </si>
  <si>
    <t>Исполнитель</t>
  </si>
  <si>
    <t>о приостановлении (прекращении) рассмотрения заявления о предоставлении</t>
  </si>
  <si>
    <t>государственной услуги № ______</t>
  </si>
  <si>
    <t>от</t>
  </si>
  <si>
    <t xml:space="preserve">     Приостановить рассмотрение заявления о предоставлении государственной услуги</t>
  </si>
  <si>
    <t>с</t>
  </si>
  <si>
    <t>гражданину (-ке)</t>
  </si>
  <si>
    <t xml:space="preserve">     Прекратить рассмотрение заявления о предоставлении государственной услуги</t>
  </si>
  <si>
    <t>Предоставить гражданину(-ке):</t>
  </si>
  <si>
    <t>паспорт гражданина РФ серии</t>
  </si>
  <si>
    <t xml:space="preserve">  выдан</t>
  </si>
  <si>
    <t>Отделением УФМС России по Свердловской области в Алапаевском районе</t>
  </si>
  <si>
    <t>проживающему (ей) по адресу:</t>
  </si>
  <si>
    <t>субсидию на оплату жилого помещения и коммунальных услуг.</t>
  </si>
  <si>
    <t>Выплату субсидии производить в период с</t>
  </si>
  <si>
    <t>г. по</t>
  </si>
  <si>
    <t xml:space="preserve">г.   </t>
  </si>
  <si>
    <t>в сумме</t>
  </si>
  <si>
    <t xml:space="preserve">   руб.</t>
  </si>
  <si>
    <t>Способ выплаты:</t>
  </si>
  <si>
    <t>Зам. директора                                                                          МКУ "Дирекция единого заказчика"</t>
  </si>
  <si>
    <t xml:space="preserve">Глава                                                           Муниципального образования                                                                                                                  </t>
  </si>
  <si>
    <t>Исполнитель: __________________</t>
  </si>
  <si>
    <t xml:space="preserve">    </t>
  </si>
  <si>
    <t>Алапаевским ГРОВД Свердловской области</t>
  </si>
  <si>
    <t>Алапаевским отделом внутренних дел Свердловской области</t>
  </si>
  <si>
    <t>ГУ МВД России по Свердловской области</t>
  </si>
  <si>
    <t>Отделом внутренних дел города Алапаевска Свердловской области</t>
  </si>
  <si>
    <t>Документы (копии документов), содержащих сведения о платежах за жилое помещение и коммунальные услуги и наличии (отсутствии) задолженности по оплате жилого помещения и коммунальных услуг</t>
  </si>
  <si>
    <t>(дата)</t>
  </si>
  <si>
    <t>(подпись)</t>
  </si>
  <si>
    <t xml:space="preserve">         В соответствии с Правилами предоставления субсидий на оплату жилого помещения и коммунальных услуг, утвержденными постановлением Правительства Российской Федерации от 14.12.2005 № 761 "О предоставлении субсидий на оплату жилого помещения и коммунальных услуг", обязуюсь(-емся) сообщать в уполномоченный орган в течение 1 месяца о наступлении событий, предусмотренных подпунктами "а" и "б" пункта 60 указанных Правил.</t>
  </si>
  <si>
    <t xml:space="preserve">         Согласие на автоматизированную, а также без использования средств автоматизации обработку, использование и передачу персональных данных, содержащихся в настоящем заявлении и приложенных документах, а также информацию о назначенных и выплаченных суммах субсидии с целью оказания мер социальной поддержки в соответствии с требованиями действующего законодательства, осуществления и выполнения возложенных законодательством Российской Федерации на уполномоченный орган функций, полномочий и обязанностей подтверждаю(-ем).</t>
  </si>
  <si>
    <t xml:space="preserve">         Настоящее заявление действует на период до истечения срока хранения соответствующей информации или доументов, содержащих указанную информацию, определяемых в соответствии с законодательством Российской Федерации.</t>
  </si>
  <si>
    <t xml:space="preserve">         Согласие дано добровольно и может быть досрочно отозвано в случаях, предусмотренных Федеральным законом от 27 июля 2006 года № 152-ФЗ "О персональных данных", на основании заявления, поданного в уполномоченный орган.</t>
  </si>
  <si>
    <t>Фамилия, имя, отчество заявителя и членов семьи</t>
  </si>
  <si>
    <t>Дата</t>
  </si>
  <si>
    <t>Подпись</t>
  </si>
  <si>
    <t>Заявление принял:</t>
  </si>
  <si>
    <t>Регистрационный номер:</t>
  </si>
  <si>
    <t>(подпись специалиста)</t>
  </si>
  <si>
    <t>Иванов Иван Иванович</t>
  </si>
  <si>
    <t>Алапаевск</t>
  </si>
  <si>
    <t>624600</t>
  </si>
  <si>
    <t>Пушкина</t>
  </si>
  <si>
    <t>40817810116041234567</t>
  </si>
  <si>
    <t>ПАО "Сбербанк России"</t>
  </si>
  <si>
    <t>046577674</t>
  </si>
  <si>
    <t xml:space="preserve">предоставление государственной услуги приостанавливается не более чем на один месяц со дня принятия решения о приостановлении, решение о приостановлении рассмотрения заявления о предоставлении государственной услуги доводится до сведения заявителя в письменной форме в течение 5 рабочих дней с даты его принятия, с указанием оснований его принятия
</t>
  </si>
  <si>
    <t>решение о прекращении рассмотрения заявления о предоставлении государственной услуги доводится до сведения заявителя в письменной форме в течение 5 рабочих дней с даты его принятия, с указанием оснований его принятия</t>
  </si>
  <si>
    <t xml:space="preserve">Решение направляются уполномоченному должностному лицу Администрации.Уполномоченное должностное лицо Администрации, исходя из критериев принятия решения о предоставлении государственной услуги, подписывает подготовленное решение либо возвращает для изменения.
</t>
  </si>
  <si>
    <t>Направление решения  о предоставлении государственной услуги, решения об отказе в предоставлении государственной услуги заявителю (представителю заявителя)</t>
  </si>
  <si>
    <t xml:space="preserve">Результат предоставления государственной услуги предоставляется заявителю (представителю заявителя).
</t>
  </si>
  <si>
    <t>Приложение 3,4</t>
  </si>
  <si>
    <t>Наименование административной процедуры 1. Прием документов</t>
  </si>
  <si>
    <t xml:space="preserve">Заявитель (представитель заявителя) направляет заявление и документы, необходимые для предоставления государственной услуги, в электронном виде через РПГУ. .При использовании простой электронной подписи заявление и документы представляются на бумажном носителе в течение 10 рабочих дней со дня подачи заявления.
Специалист подразделения направляет заявителю (представителю заявителя) электронное сообщение о принятии заявления и прилагаемых документах. При выявлении оснований для отказа в приеме заявления и документов - электронное сообщение об отказе в принятии заявления с указанием причин отказа.
</t>
  </si>
  <si>
    <t>Наименование административной процедуры 2. Межведомственное информационное взаимодействие</t>
  </si>
  <si>
    <t xml:space="preserve">Наименование административной процедуры 3. Принятие решения о назначении либо об отказе в назначении субсидии </t>
  </si>
  <si>
    <t>Организация выплаты начисленных сумм субсидий</t>
  </si>
  <si>
    <t>Специалист подразделения ежемесячно формирует реестры начисленных субсидий и выплатные ведомости.</t>
  </si>
  <si>
    <t>Программный продукт, компьпютер, принтер</t>
  </si>
  <si>
    <t>Организация перерасчета размера субсидии</t>
  </si>
  <si>
    <t>Основанием для перерасчета субсидии является изменение региональных стандартов, величины прожиточного минимума социально-демографических групп, а также условий и порядка предоставления субсидий</t>
  </si>
  <si>
    <t xml:space="preserve">результатом перерасчета субсидии доводятся до сведения заявителя в течение 10 рабочих дней с даты перерасчета
</t>
  </si>
  <si>
    <t>Программный продукт, компьпютер, принтер, нормативные документы</t>
  </si>
  <si>
    <t>Приостановление предоставления субсидии</t>
  </si>
  <si>
    <t xml:space="preserve">Выплата субсидии приостанавливается:
в случае неуплаты текущих платежей за жилое помещение и (или) коммунальные услуги в течение двух месяцев;
невыполнение получателем субсидии условий соглашения по погашению задолженности по оплате жилого помещения и коммунальных услуг;                                                                                                                                                                                          неисполнения получателем субсидии требований, предусмотренных Правилами предоставления субсидии.
</t>
  </si>
  <si>
    <t>Бланк решения о предоставлении государственной услуги, бланк решения об отказе в предоставлении государственной услуги, компьютер, принтер</t>
  </si>
  <si>
    <t>Возобновление предоставления субсидии</t>
  </si>
  <si>
    <t>Выплата субсидии возобновляется при наличии уважительных причин возникновения условий для приостановления, либо выполнения условий приостановления субсидии в течения срока, на который субсидия приостанавливалась.</t>
  </si>
  <si>
    <t xml:space="preserve">субсидия выплачивается и за тот месяц, в течении которого приостанавливалась
</t>
  </si>
  <si>
    <t>Прекращение предоставления субсидии</t>
  </si>
  <si>
    <t xml:space="preserve">Основанием для прекращения субсидии является:
изменение места постоянного жительства получателя государственной услуги;
изменение основания проживания, состава семьи, гражданства, материального положения получателя субсидии и (или) членов его семьи, если указанные изменения привели к утрате права на предоставление государственной услуги;
предоставление получателем субсидии и (или) членами его семьи заведомо недостоверной информации, имеющей существенное значение для назначения субсидии или определения (изменения) ее размера;
непогашение задолженности или несогласование срока ее погашения в течение одного месяца с даты уведомления получателя государственной услуги о приостановлении предоставления субсидии (при отсутствии уважительной причины образования задолженности);
смерть получателя субсидии.
</t>
  </si>
  <si>
    <t xml:space="preserve">Наименование административной процедуры 4. Организация выплаты субсидии   </t>
  </si>
  <si>
    <t>Наименование административной процедуры 5. Перерасчет размеров субсидии</t>
  </si>
  <si>
    <t xml:space="preserve">Наименование административной процедуры 6. Приостановление предоставления субсидии     </t>
  </si>
  <si>
    <t xml:space="preserve">Наименование административной процедуры 7. Возобновление предоставления субсидии     </t>
  </si>
  <si>
    <t xml:space="preserve">Наименование административной процедуры 8. Прекращение предоставления субсидии   </t>
  </si>
  <si>
    <t>Программный продукт, компьпютер, принтер, бланк решения о прекращении предоставления субсидии</t>
  </si>
  <si>
    <t>Программный продукт, компьпютер, принтер, бланк решения о приостановлении предоставления субсидии</t>
  </si>
  <si>
    <t xml:space="preserve">Специалист подразделения, ответственный за предоставление государственной услуги, на основании собранного комплекта документов определяет возможность предоставления гсударственной услуги.
При отсутствии оснований для отказа подготавливается решение о предоставлении государственной услуги. 
При наличии оснований для отказа подготавливается решение об отказе в предоставлении государственной услуги. 
</t>
  </si>
  <si>
    <t>Специалист позразделения</t>
  </si>
  <si>
    <t>Направление решения о предоставлении либо об отказе в предоставлении государственной услуги на подпись уполномоченного должностного лица Администрации</t>
  </si>
  <si>
    <t>Установление соответствие личности заявителя (представителя заявителя)  документам, удостоверяющим личность. Проверяются документы, удостоверяющие полномочия представителя заявителя (документ, удостоверяющий личность представителя заявителя и доверенность, выданную в соответствии с законодательными и иными нормативными актами, действующими в Российской Федерации).</t>
  </si>
  <si>
    <t>Специалист подразделения, либо оператор МФЦ</t>
  </si>
  <si>
    <t>Специалист подразделения</t>
  </si>
  <si>
    <t xml:space="preserve">Заявитель (представитель заявителя) направляет заказным письмом с уведомлением заявление и нотариально заверенные копии документов, необходимых для предоставления государственной услуги, по почте. Специалист подразделения  направляет по указанному в заявлении адресу выписку о получении заявления и документов.
</t>
  </si>
  <si>
    <t xml:space="preserve">При поступлении документов от МФЦ специалист подразделения, ответственный за прием и проверку поступивших документов: 
1) устанавливает предмет обращения, полномочия представителя заявителя;
2) проверяет правильность оформления заявления, комплектность представленных документов, необходимых для предоставления государственной услуги, и соответствие их установленным  требованиям;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регистрирует заявление.
</t>
  </si>
  <si>
    <t xml:space="preserve">При поступлении документов по почте, либо в электронной форме с РПГУ специалист подразделения, ответственный за прием и проверку поступивших документов:
1) устанавливает предмет обращения, полномочия представителя заявителя;
2) проверяет правильность оформления заявления, комплектность представленных документов, необходимых для предоставления государственной услуги, и соответствие их установленным  требованиям;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регистрирует заявление.
</t>
  </si>
  <si>
    <t xml:space="preserve">Специалист подразделения, ответственный за осуществление межведомственного взаимодействия, осуществляет формирование и направление межведомственных запросов. </t>
  </si>
  <si>
    <t>Установление соответствия личности заявителя (представителя заявителя) документам, удостоверяющим личность.Проверка полномочий представителя заявителя документам, удостоверяющим полномочия (при обращении представителя заявителя).</t>
  </si>
  <si>
    <t>Подача заявления и документов в уполномоченный огран, либо МФЦ.</t>
  </si>
  <si>
    <t xml:space="preserve">В случае отсутствия оснований отказа в приеме документов заявителель (представитель заявителя) заполняет заявление, либо специалист подразделения, либо МФЦ заполняет его со слов заявителя. Специалист подразделения, либо МФЦ снимает с представленных оригиналов документов копии и заверяет их подписью и печатью (за исключением документов, представление которых предусмотрено только в подлинниках). Специалист МФЦ дополнительно сканирует представленные заявителем (представителем заявителя), оригиналы документов, формирует электронное дело в соответствующем модуле.В случае если заявителем (представителем заявителя) представлены копии документов – специалист подразделения, либо МФЦ осуществляет сверку представленных копий документов с оригиналами документов, заверяет их подписью и печатью. Подлинники документов возвращаются заявителю (представителю заявителя) (за исключением документов, представление которых предусмотрено только в подлинниках). Специалист подразделения, либо МФЦ заполняет и выдает заявителю (представителю заявителя) расписку-уведомление о приеме заявления и прилагаемых документов.
</t>
  </si>
  <si>
    <t>Документы на бумажных носителях</t>
  </si>
  <si>
    <t>Бланк заявления, бланк расписки-уведомления, документы на бумажных носителях, принтер, компьютер, доступ к РПГУ</t>
  </si>
  <si>
    <t>Доступ к порталу РПГУ</t>
  </si>
  <si>
    <t>Конверт для почтового отправления</t>
  </si>
  <si>
    <t>Документы на бумажных носителях, журнал регистрации принятых заявлений</t>
  </si>
  <si>
    <t>Документы на бумажных носителях, журнал регистрации принятых заявлений, доступ к порталу РПГУ</t>
  </si>
  <si>
    <t>Наличие доступа к системе межведомственного взаимодействия</t>
  </si>
  <si>
    <t xml:space="preserve">Бланк решения о предоставлении государственной услуги, бланк решения об отказе в предоставлении государственной услуги. </t>
  </si>
  <si>
    <t>Поступление документов через РПГУ</t>
  </si>
  <si>
    <t>Поступление документов по почте</t>
  </si>
  <si>
    <t>1 рабочий день</t>
  </si>
  <si>
    <t>Проверка комплектности представленных заявителем (представителем заявителя) документов</t>
  </si>
  <si>
    <t>Определение состава документов, подлежащих запросу. Направление межведомственных запросов.</t>
  </si>
  <si>
    <t>20 минут</t>
  </si>
  <si>
    <t>Подготовка решения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</si>
  <si>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</si>
  <si>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</si>
  <si>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</si>
  <si>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</si>
  <si>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</si>
  <si>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</si>
  <si>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</si>
  <si>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</si>
  <si>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в электронной форме на РПГУ</t>
  </si>
  <si>
    <t>Модуль ОУ ОМСУ ЕИС ОУ</t>
  </si>
  <si>
    <t>Личный кабинет на РПГУ</t>
  </si>
  <si>
    <t>Параметр</t>
  </si>
  <si>
    <t>Значение параметра/состояние</t>
  </si>
  <si>
    <t xml:space="preserve">Администрация Муниципального образования город Алапаевск                                                                      
Многофункциональный центр "Мои документы" - в части приема документов
</t>
  </si>
  <si>
    <t xml:space="preserve">Административный регламент
предоставления органами местного самоуправления муниципальных образований Свердловской области государственной услуги "Предоставление гражданам субсидий на оплату жилого помещения и коммунальных услуг в Свердловской области" от 25.04.2018 № 130
</t>
  </si>
  <si>
    <t>Многофункциональный центр</t>
  </si>
  <si>
    <t>Портал государственных и муниципальных услуг</t>
  </si>
  <si>
    <t>Официальный сайт органа</t>
  </si>
  <si>
    <t>Документы, подтверждающие правовые основания отнесения лиц, проживающих совместно с заявителем по месту постоянного жительства, к членам его семьи</t>
  </si>
  <si>
    <t>Документы, подтверждающие доходы заявителя и членов его семьи</t>
  </si>
  <si>
    <t>Документы, подтверждающие правовые основания владения и пользования заявителем жилым помещением</t>
  </si>
  <si>
    <t>Свидетельство о государственной регистрации права собственности на жилое помещение, выписка из Единого государственного реестра прав, справка жилищного или жилищно-строительного кооператива о полной выплате заявителем, являющимся членом кооператива, паевого взноса, свидетельство о праве на наследство по закону или завещанию, договор социального найма и другие документы</t>
  </si>
  <si>
    <t>Должны быть представлены документы, подтверждающие доходы в соответствии с перечнем видов доходов, учитываемых при расчете среднедушевого дохода семьи и дохода одиноко проживающего гражданина для оказания им государственной социальной помощи, утвержденным Постановлением Правительства Российской Федерации от 20.08.2003 № 512.Справки должны содержать: помесячные сведения о выплатах, сведения о периоде, дату выдачи, сведения о органе, выдавшем справку, подпись, печать.</t>
  </si>
  <si>
    <t>Справка о заработной плате и всех предусмотренных системой оплаты труда выплатах, а также выплатах по договорам, заключенным в соответствии с гражданским законодательством Российской Федерации, сведения об алиментах, размере пенсии и других видах социальных выплат, размере стипендии и других доходах</t>
  </si>
  <si>
    <t>Документы должны соответствовать треюованиям действующего законодательства</t>
  </si>
  <si>
    <t>Сведения о размере выплаченных мер социальной поддержки (компенсации по оплате жилого помещения и коммунальных услуг)</t>
  </si>
  <si>
    <t xml:space="preserve">Документы подтверждающие фактические расходы на оплату жилого помещения и коммунальных услуг, понесенные ежемесячно в течение срока предоставления субсидии </t>
  </si>
  <si>
    <t>Сведения подтверждающие изменение места постоянного жительства получателя субсидии и членов его семьи</t>
  </si>
  <si>
    <t xml:space="preserve">В документе должны содержаться сведения о заявителе и членах его семьи: фамилия, имя, отчество, 
полная дата рождения,
адрес регистрации по месту жительства, 
дата формирования сведений
</t>
  </si>
  <si>
    <t>Организации, производящие начисление размера платы за жилищные и коммунальные услуги</t>
  </si>
  <si>
    <t>Документы содержат ФИО, адрес и ежемесячное начисление за жилое помещение и коммунальные услуги</t>
  </si>
  <si>
    <t xml:space="preserve">В документе должны содержаться сведения: ФИО собственника жилого помещения, адрес, по которому расположено жилое помещение, основания права собственности
</t>
  </si>
  <si>
    <t>Документы, содержащие сведения о платежах за жилое помещение и коммунальные услуги, начисленных за последний перед подачей заявления о предоставлении субсидии месяц и о наличии (отсутствии) задолженности</t>
  </si>
  <si>
    <t xml:space="preserve">Паспорт гражданина Российской Федерации, свидетельство о рождении с вкладышем (для детей до 14 лет) или иные документы, подтверждающие гражданство РФ, либо документы гражданина иностранного государства, с которым РФ заключен соответствующий международный договор                                                                                                                                                                             </t>
  </si>
  <si>
    <t>Справки, выданные в зависимости от способа управления, платежные документы (счета-квитанции, расчетные книжки и другие), соглашения о погашении задолженности по оплате ЖКУ</t>
  </si>
  <si>
    <t xml:space="preserve">Паспорт и другие документы должны быть оформлены в соответствии с законодательством РФ.
Для паспорта обязательно:
наличие личной фотографии;
наличие сведений о личности гражданина: фамилия, имя, отчество, пол, дата рождения и место рождения.
Наличие отметок: 
о регистрации гражданина по месту жительства и снятии его с регистрационного учета;
о регистрации и расторжении брака;
о детях (гражданах Российской Федерации, не достигших 14-летнего возраста)
</t>
  </si>
  <si>
    <t>Документы должны  содержать сведения о начислениях за жилищно-коммунальные услуги и оплате.  Соглашение по погашению задолженности (при её наличии) составляется в произвольной форме</t>
  </si>
  <si>
    <t xml:space="preserve">В документе должны содержаться сведения: ФИО заявителя, либо членов его семьи, наименование меры социальной поддержки, период и размер произведенных выплат
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</si>
  <si>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</si>
  <si>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</si>
  <si>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</si>
  <si>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</si>
  <si>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</si>
  <si>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</si>
  <si>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</si>
  <si>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</si>
  <si>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</si>
  <si>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</si>
  <si>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Сведения, подтверждающие законные основания владения и пользования заявителем жилым помещением, в котором он зарегистрирован по месту постоянного жительства</t>
  </si>
  <si>
    <t>Федеральная служба государственной регистрации, кадастра и картографии Российской Федерации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</si>
  <si>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</si>
  <si>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</si>
  <si>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</si>
  <si>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</si>
  <si>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</si>
  <si>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</si>
  <si>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</si>
  <si>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положительный</t>
  </si>
  <si>
    <t>является приложением к Административному регламенту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</si>
  <si>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</si>
  <si>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</si>
  <si>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</si>
  <si>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</si>
  <si>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</si>
  <si>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</si>
  <si>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</si>
  <si>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</si>
  <si>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</si>
  <si>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5 минут</t>
  </si>
  <si>
    <t>15 минут</t>
  </si>
  <si>
    <t xml:space="preserve">Оформляется по форме, указанной в приложении  к  Административному регламенту </t>
  </si>
  <si>
    <t>Документы, удостоверяющие принадлежность заявителя и членов его семьи к гражданству РФ и (или) государства, с которым РФ заключен соответствующий международный договор</t>
  </si>
  <si>
    <t>Документы, подтверждающие права на льготы, меры социальной поддержки, компенсации по оплате жилья и коммунальных услуг заявителя и членов его семьи</t>
  </si>
  <si>
    <t xml:space="preserve">Удостоверение «Ветеран труда»,                                                                                                                                                                                                                                удостоверение труженика тыла,                                                                                                                                                                                                                                                       справка медико-социальной экспертизы об установлении инвалидности, удостоверение «Ветерана боевых действий»,  удостоверение многодетной семьи и другие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</si>
  <si>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Документы установлены в соответствующих законодательных и нормативных правовых актах РФ, субъектах РФ и органах местного самоуправления</t>
  </si>
  <si>
    <t>Свидетельство о заключении брака, свидетельство о рождении, свидетельство об усыновлении (удочерении) и другие</t>
  </si>
  <si>
    <t>Решение о предоставлении государственной услуги</t>
  </si>
  <si>
    <t>оформляется по утвержденной форме</t>
  </si>
  <si>
    <t>Приложение 3</t>
  </si>
  <si>
    <t>Срок хранения невостребованных заявителем результатов в органе</t>
  </si>
  <si>
    <t>согласно сроку хранения личного дела заявителя</t>
  </si>
  <si>
    <t>Решение об отказе в предоставлении государственной услуги</t>
  </si>
  <si>
    <t>Решение о приостановлении (прекращении) рассмотрения заявления о предоставлении государственной услуги</t>
  </si>
  <si>
    <t>Приложение 4</t>
  </si>
  <si>
    <t>Приложение 5</t>
  </si>
  <si>
    <t>почтовым отправлением</t>
  </si>
  <si>
    <t>МКУ "Дирекция единого заказчика"</t>
  </si>
  <si>
    <t>Администрация МО город Алапаевск</t>
  </si>
  <si>
    <t>документ, удостоверяющий личность представителя заявителя, и  доверенность, нотариально заверенная на право сдачи (подписание) документов на назначение субсидии на оплату жилого помещения и коммунальных услуг</t>
  </si>
  <si>
    <t>свидетельство о государственной регистрации права собственности на жилое помещений; 
справка жилищного или жилищно-строительного кооператива о полной выплате                                                                                                                                                                                          выписка из Единого государственного реестра прав на недвижимое имущество и сделок с ним;                                                                                                                                                                  справка жилищного или жилищно-строительного кооператива о полной выплате заявителем паевого взноса;
документ, подтверждающий возникновение права собственности до момента вступления в силу Закона о государственной регистрации прав;
вступивший в законную силу судебный акт в отношении права собственности на жилое помещение;                                                                                                                                                                                                                 
свидетельство о праве на наследство по закону или завещанию</t>
  </si>
  <si>
    <t>договор социального найма жилого помещения;
договор найма жилого помещения жилищного фонда социального использования;
договор найма жилого помещения;
договор найма специализированного жилого помещения;                                                                                                                                                                                                                                              договор безвозмездного пользования жилым помещением для социальной защиты отдельных категорий граждан;                                                                                                                       судебное решение</t>
  </si>
  <si>
    <t>договор найма в частном жилищном фонде</t>
  </si>
  <si>
    <t>справка жилищного или жилищно-строительного кооператива о членстве в нем заявителя</t>
  </si>
  <si>
    <t xml:space="preserve">заключаются по основаниям, на условиях и в порядке, предусмотренных законодательством.
</t>
  </si>
  <si>
    <t>оформляется в соответствии с законодательством РФ</t>
  </si>
  <si>
    <t xml:space="preserve">1. Предоставление субсидии пользователям жилого помещения в государственном или муниципальном жилищном фонде
2. Предоставление субсидии нанимателям жилого помещения по договору найма в частном жилищном фонде
3. Предоставление субсидии членам жилищного или жилищно-строительного кооператива
4. Предоставление субсидии собственникам жилого помещения (квартиры, жилого дома, части квартиры или жилого дома)
</t>
  </si>
  <si>
    <t xml:space="preserve">1. Не соблюдены условия предоставления государственной услуги
2. Не представлены оригиналы документов для сверки с документами, поданными через портал госуслуги
3. Представлены неполные и (или) заведомо недостоверные сведения и документы
</t>
  </si>
  <si>
    <t xml:space="preserve">1. Заявление подано лицом, не имеющим на это полномочий
2. В случае выявления в результате проверки несоблюдения условий признания действительности усиленной квалифицированной электронной подписи ( при подаче через портал госулуги)
</t>
  </si>
</sst>
</file>

<file path=xl/styles.xml><?xml version="1.0" encoding="utf-8"?>
<styleSheet xmlns="http://schemas.openxmlformats.org/spreadsheetml/2006/main">
  <numFmts count="1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</numFmts>
  <fonts count="64">
    <font>
      <sz val="11"/>
      <color rgb="FF000000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Arial"/>
      <family val="2"/>
    </font>
    <font>
      <sz val="11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/>
    </xf>
    <xf numFmtId="14" fontId="1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distributed" wrapText="1"/>
    </xf>
    <xf numFmtId="0" fontId="11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49" fontId="19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172" fontId="19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 horizontal="center"/>
    </xf>
    <xf numFmtId="14" fontId="21" fillId="0" borderId="18" xfId="0" applyNumberFormat="1" applyFont="1" applyBorder="1" applyAlignment="1">
      <alignment horizontal="center"/>
    </xf>
    <xf numFmtId="14" fontId="21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9" fontId="15" fillId="0" borderId="11" xfId="0" applyNumberFormat="1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172" fontId="15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4" fontId="15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4" fontId="19" fillId="0" borderId="12" xfId="0" applyNumberFormat="1" applyFont="1" applyBorder="1" applyAlignment="1">
      <alignment horizontal="left"/>
    </xf>
    <xf numFmtId="1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top"/>
    </xf>
    <xf numFmtId="14" fontId="24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6;&#1045;&#1064;&#1045;&#1053;&#1048;&#1071;\&#1056;&#1077;&#1096;&#1077;&#1085;&#1080;&#1103;%20&#1087;&#1086;%20&#1089;&#1091;&#1073;&#1089;&#1080;&#1076;&#1080;&#1080;%20(&#1089;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Лист1"/>
      <sheetName val="справочник"/>
      <sheetName val="назначение для заполнения "/>
    </sheetNames>
    <sheetDataSet>
      <sheetData sheetId="3">
        <row r="66">
          <cell r="A66" t="str">
            <v>Отделением УФМС России по Свердловской области в Алапаевском районе</v>
          </cell>
        </row>
        <row r="67">
          <cell r="A67" t="str">
            <v>Алапаевским ГРОВД Свердловской области</v>
          </cell>
        </row>
        <row r="68">
          <cell r="A68" t="str">
            <v>Алапаевским отделом внутренних дел Свердловской области</v>
          </cell>
        </row>
        <row r="69">
          <cell r="A69" t="str">
            <v>ГУ МВД России по Свердловской области</v>
          </cell>
        </row>
        <row r="70">
          <cell r="A70" t="str">
            <v>Отделом внутренних дел города Алапаевска Свердловской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="90" zoomScaleNormal="90" zoomScalePageLayoutView="0" workbookViewId="0" topLeftCell="A1">
      <selection activeCell="F13" sqref="F13"/>
    </sheetView>
  </sheetViews>
  <sheetFormatPr defaultColWidth="8.57421875" defaultRowHeight="15"/>
  <cols>
    <col min="1" max="1" width="8.57421875" style="2" customWidth="1"/>
    <col min="2" max="2" width="43.140625" style="2" customWidth="1"/>
    <col min="3" max="3" width="47.140625" style="2" customWidth="1"/>
    <col min="4" max="16384" width="8.57421875" style="2" customWidth="1"/>
  </cols>
  <sheetData>
    <row r="1" ht="13.5">
      <c r="C1" s="3"/>
    </row>
    <row r="2" ht="82.5">
      <c r="C2" s="4" t="s">
        <v>1</v>
      </c>
    </row>
    <row r="3" spans="1:3" ht="13.5">
      <c r="A3" s="117" t="s">
        <v>9</v>
      </c>
      <c r="B3" s="117"/>
      <c r="C3" s="117"/>
    </row>
    <row r="6" spans="1:3" s="10" customFormat="1" ht="13.5">
      <c r="A6" s="9" t="s">
        <v>10</v>
      </c>
      <c r="B6" s="9" t="s">
        <v>243</v>
      </c>
      <c r="C6" s="9" t="s">
        <v>244</v>
      </c>
    </row>
    <row r="7" spans="1:3" s="10" customFormat="1" ht="13.5">
      <c r="A7" s="11">
        <v>1</v>
      </c>
      <c r="B7" s="11">
        <v>2</v>
      </c>
      <c r="C7" s="11">
        <v>3</v>
      </c>
    </row>
    <row r="8" spans="1:3" ht="69">
      <c r="A8" s="5" t="s">
        <v>11</v>
      </c>
      <c r="B8" s="6" t="s">
        <v>12</v>
      </c>
      <c r="C8" s="6" t="s">
        <v>245</v>
      </c>
    </row>
    <row r="9" spans="1:3" ht="13.5">
      <c r="A9" s="5" t="s">
        <v>13</v>
      </c>
      <c r="B9" s="6" t="s">
        <v>14</v>
      </c>
      <c r="C9" s="7"/>
    </row>
    <row r="10" spans="1:3" ht="27">
      <c r="A10" s="5" t="s">
        <v>15</v>
      </c>
      <c r="B10" s="6" t="s">
        <v>16</v>
      </c>
      <c r="C10" s="6" t="s">
        <v>17</v>
      </c>
    </row>
    <row r="11" spans="1:3" ht="27">
      <c r="A11" s="5" t="s">
        <v>18</v>
      </c>
      <c r="B11" s="6" t="s">
        <v>19</v>
      </c>
      <c r="C11" s="6" t="s">
        <v>17</v>
      </c>
    </row>
    <row r="12" spans="1:3" ht="110.25">
      <c r="A12" s="5" t="s">
        <v>20</v>
      </c>
      <c r="B12" s="6" t="s">
        <v>21</v>
      </c>
      <c r="C12" s="6" t="s">
        <v>246</v>
      </c>
    </row>
    <row r="13" spans="1:3" ht="165">
      <c r="A13" s="5" t="s">
        <v>22</v>
      </c>
      <c r="B13" s="6" t="s">
        <v>23</v>
      </c>
      <c r="C13" s="6" t="s">
        <v>327</v>
      </c>
    </row>
    <row r="14" spans="1:3" ht="14.25" customHeight="1">
      <c r="A14" s="118" t="s">
        <v>24</v>
      </c>
      <c r="B14" s="119" t="s">
        <v>25</v>
      </c>
      <c r="C14" s="8" t="s">
        <v>249</v>
      </c>
    </row>
    <row r="15" spans="1:3" ht="13.5">
      <c r="A15" s="118"/>
      <c r="B15" s="119"/>
      <c r="C15" s="8" t="s">
        <v>247</v>
      </c>
    </row>
    <row r="16" spans="1:3" ht="13.5">
      <c r="A16" s="118"/>
      <c r="B16" s="119"/>
      <c r="C16" s="8" t="s">
        <v>248</v>
      </c>
    </row>
    <row r="18" ht="30" customHeight="1"/>
  </sheetData>
  <sheetProtection/>
  <mergeCells count="3">
    <mergeCell ref="A3:C3"/>
    <mergeCell ref="A14:A16"/>
    <mergeCell ref="B14:B16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PageLayoutView="0" workbookViewId="0" topLeftCell="A10">
      <selection activeCell="J17" sqref="J17:V17"/>
    </sheetView>
  </sheetViews>
  <sheetFormatPr defaultColWidth="9.140625" defaultRowHeight="15"/>
  <cols>
    <col min="1" max="1" width="4.140625" style="74" customWidth="1"/>
    <col min="2" max="2" width="10.140625" style="0" customWidth="1"/>
    <col min="3" max="3" width="12.57421875" style="0" customWidth="1"/>
    <col min="4" max="6" width="3.00390625" style="0" customWidth="1"/>
    <col min="7" max="7" width="3.421875" style="0" customWidth="1"/>
    <col min="8" max="8" width="3.00390625" style="0" customWidth="1"/>
    <col min="9" max="9" width="2.00390625" style="0" bestFit="1" customWidth="1"/>
    <col min="10" max="14" width="3.00390625" style="0" customWidth="1"/>
    <col min="15" max="16" width="3.00390625" style="0" bestFit="1" customWidth="1"/>
    <col min="17" max="17" width="1.1484375" style="0" customWidth="1"/>
    <col min="18" max="22" width="3.00390625" style="0" bestFit="1" customWidth="1"/>
    <col min="23" max="23" width="5.00390625" style="0" customWidth="1"/>
    <col min="24" max="24" width="3.00390625" style="0" bestFit="1" customWidth="1"/>
    <col min="25" max="25" width="3.00390625" style="0" customWidth="1"/>
  </cols>
  <sheetData>
    <row r="1" spans="1:34" ht="14.25">
      <c r="A1" s="47"/>
      <c r="B1" s="48"/>
      <c r="C1" s="48"/>
      <c r="D1" s="48"/>
      <c r="E1" s="48"/>
      <c r="F1" s="48"/>
      <c r="G1" s="48"/>
      <c r="H1" s="48"/>
      <c r="I1" s="48"/>
      <c r="J1" s="158" t="s">
        <v>70</v>
      </c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AA1" s="49"/>
      <c r="AB1" s="49"/>
      <c r="AC1" s="49"/>
      <c r="AD1" s="49"/>
      <c r="AE1" s="49"/>
      <c r="AF1" s="49"/>
      <c r="AG1" s="49"/>
      <c r="AH1" s="49"/>
    </row>
    <row r="2" spans="1:34" ht="14.25">
      <c r="A2" s="47"/>
      <c r="B2" s="48"/>
      <c r="C2" s="48"/>
      <c r="D2" s="48"/>
      <c r="E2" s="48"/>
      <c r="F2" s="48"/>
      <c r="G2" s="48"/>
      <c r="H2" s="48"/>
      <c r="I2" s="48"/>
      <c r="J2" s="158" t="s">
        <v>71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AA2" s="50"/>
      <c r="AB2" s="49"/>
      <c r="AC2" s="50"/>
      <c r="AD2" s="50"/>
      <c r="AE2" s="50"/>
      <c r="AF2" s="50"/>
      <c r="AG2" s="50"/>
      <c r="AH2" s="50"/>
    </row>
    <row r="3" spans="1:34" ht="14.25">
      <c r="A3" s="158" t="s">
        <v>72</v>
      </c>
      <c r="B3" s="158"/>
      <c r="C3" s="158"/>
      <c r="D3" s="48"/>
      <c r="E3" s="48"/>
      <c r="F3" s="144" t="s">
        <v>73</v>
      </c>
      <c r="G3" s="144"/>
      <c r="H3" s="144"/>
      <c r="I3" s="48"/>
      <c r="J3" s="158" t="s">
        <v>74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AA3" s="50"/>
      <c r="AB3" s="50"/>
      <c r="AC3" s="50"/>
      <c r="AD3" s="50"/>
      <c r="AE3" s="50"/>
      <c r="AF3" s="50"/>
      <c r="AG3" s="50"/>
      <c r="AH3" s="50"/>
    </row>
    <row r="4" spans="1:34" ht="14.25">
      <c r="A4" s="138"/>
      <c r="B4" s="138"/>
      <c r="C4" s="138"/>
      <c r="D4" s="42"/>
      <c r="E4" s="48"/>
      <c r="F4" s="224"/>
      <c r="G4" s="224"/>
      <c r="H4" s="224"/>
      <c r="I4" s="48"/>
      <c r="J4" s="158" t="s">
        <v>318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AA4" s="50"/>
      <c r="AB4" s="50"/>
      <c r="AC4" s="50"/>
      <c r="AD4" s="50"/>
      <c r="AE4" s="50"/>
      <c r="AF4" s="50"/>
      <c r="AG4" s="50"/>
      <c r="AH4" s="50"/>
    </row>
    <row r="5" spans="1:34" ht="8.2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AA5" s="50"/>
      <c r="AB5" s="50"/>
      <c r="AC5" s="50"/>
      <c r="AD5" s="50"/>
      <c r="AE5" s="50"/>
      <c r="AF5" s="50"/>
      <c r="AG5" s="50"/>
      <c r="AH5" s="50"/>
    </row>
    <row r="6" spans="1:34" s="43" customFormat="1" ht="12.75">
      <c r="A6" s="225" t="s">
        <v>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AA6" s="50"/>
      <c r="AB6" s="50"/>
      <c r="AC6" s="50"/>
      <c r="AD6" s="50"/>
      <c r="AE6" s="50"/>
      <c r="AF6" s="50"/>
      <c r="AG6" s="50"/>
      <c r="AH6" s="50"/>
    </row>
    <row r="7" spans="1:34" s="44" customFormat="1" ht="12.75">
      <c r="A7" s="144" t="s">
        <v>76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AA7" s="45"/>
      <c r="AB7" s="50"/>
      <c r="AC7" s="45"/>
      <c r="AD7" s="45"/>
      <c r="AE7" s="45"/>
      <c r="AF7" s="45"/>
      <c r="AG7" s="45"/>
      <c r="AH7" s="45"/>
    </row>
    <row r="8" spans="1:34" s="44" customFormat="1" ht="12.75">
      <c r="A8" s="144" t="s">
        <v>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AA8" s="50"/>
      <c r="AB8" s="50"/>
      <c r="AC8" s="50"/>
      <c r="AD8" s="50"/>
      <c r="AE8" s="50"/>
      <c r="AF8" s="50"/>
      <c r="AG8" s="50"/>
      <c r="AH8" s="50"/>
    </row>
    <row r="9" spans="1:34" s="44" customFormat="1" ht="12.75">
      <c r="A9" s="144" t="s">
        <v>78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AA9" s="43"/>
      <c r="AB9" s="50"/>
      <c r="AC9" s="43"/>
      <c r="AD9" s="43"/>
      <c r="AE9" s="43"/>
      <c r="AF9" s="43"/>
      <c r="AG9" s="43"/>
      <c r="AH9" s="43"/>
    </row>
    <row r="10" spans="1:28" ht="6.7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AB10" s="51"/>
    </row>
    <row r="11" spans="1:28" ht="14.25">
      <c r="A11" s="52" t="s">
        <v>79</v>
      </c>
      <c r="B11" s="222" t="s">
        <v>165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3" t="s">
        <v>80</v>
      </c>
      <c r="X11" s="223"/>
      <c r="Y11" s="223"/>
      <c r="AB11" s="50"/>
    </row>
    <row r="12" spans="1:25" s="53" customFormat="1" ht="13.5" customHeight="1">
      <c r="A12" s="210" t="s">
        <v>81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</row>
    <row r="13" spans="1:25" s="53" customFormat="1" ht="13.5" customHeight="1">
      <c r="A13" s="210" t="s">
        <v>82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54"/>
    </row>
    <row r="14" spans="1:25" s="55" customFormat="1" ht="73.5" customHeight="1">
      <c r="A14" s="211" t="s">
        <v>10</v>
      </c>
      <c r="B14" s="213" t="s">
        <v>83</v>
      </c>
      <c r="C14" s="214"/>
      <c r="D14" s="214"/>
      <c r="E14" s="215"/>
      <c r="F14" s="213" t="s">
        <v>84</v>
      </c>
      <c r="G14" s="214"/>
      <c r="H14" s="214"/>
      <c r="I14" s="215"/>
      <c r="J14" s="211" t="s">
        <v>85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3" t="s">
        <v>86</v>
      </c>
      <c r="X14" s="214"/>
      <c r="Y14" s="215"/>
    </row>
    <row r="15" spans="1:25" s="55" customFormat="1" ht="10.5" customHeight="1">
      <c r="A15" s="212"/>
      <c r="B15" s="216"/>
      <c r="C15" s="217"/>
      <c r="D15" s="217"/>
      <c r="E15" s="218"/>
      <c r="F15" s="216"/>
      <c r="G15" s="217"/>
      <c r="H15" s="217"/>
      <c r="I15" s="218"/>
      <c r="J15" s="219" t="s">
        <v>87</v>
      </c>
      <c r="K15" s="220"/>
      <c r="L15" s="220"/>
      <c r="M15" s="220" t="s">
        <v>88</v>
      </c>
      <c r="N15" s="220"/>
      <c r="O15" s="220"/>
      <c r="P15" s="220"/>
      <c r="Q15" s="220" t="s">
        <v>89</v>
      </c>
      <c r="R15" s="220"/>
      <c r="S15" s="220"/>
      <c r="T15" s="220"/>
      <c r="U15" s="220"/>
      <c r="V15" s="221"/>
      <c r="W15" s="216"/>
      <c r="X15" s="217"/>
      <c r="Y15" s="218"/>
    </row>
    <row r="16" spans="1:25" ht="14.25">
      <c r="A16" s="191">
        <v>1</v>
      </c>
      <c r="B16" s="239" t="s">
        <v>165</v>
      </c>
      <c r="C16" s="240"/>
      <c r="D16" s="240"/>
      <c r="E16" s="241"/>
      <c r="F16" s="182" t="s">
        <v>90</v>
      </c>
      <c r="G16" s="183"/>
      <c r="H16" s="183"/>
      <c r="I16" s="183"/>
      <c r="J16" s="209">
        <v>6500</v>
      </c>
      <c r="K16" s="200"/>
      <c r="L16" s="200"/>
      <c r="M16" s="200">
        <v>123456</v>
      </c>
      <c r="N16" s="200"/>
      <c r="O16" s="200"/>
      <c r="P16" s="200"/>
      <c r="Q16" s="201">
        <v>38838</v>
      </c>
      <c r="R16" s="201"/>
      <c r="S16" s="201"/>
      <c r="T16" s="201"/>
      <c r="U16" s="201"/>
      <c r="V16" s="202"/>
      <c r="W16" s="182"/>
      <c r="X16" s="183"/>
      <c r="Y16" s="184"/>
    </row>
    <row r="17" spans="1:25" ht="26.25" customHeight="1">
      <c r="A17" s="192"/>
      <c r="B17" s="242"/>
      <c r="C17" s="243"/>
      <c r="D17" s="243"/>
      <c r="E17" s="244"/>
      <c r="F17" s="185"/>
      <c r="G17" s="186"/>
      <c r="H17" s="186"/>
      <c r="I17" s="186"/>
      <c r="J17" s="270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2"/>
      <c r="W17" s="185"/>
      <c r="X17" s="186"/>
      <c r="Y17" s="187"/>
    </row>
    <row r="18" spans="1:25" ht="12.75" customHeight="1">
      <c r="A18" s="191">
        <v>2</v>
      </c>
      <c r="B18" s="193"/>
      <c r="C18" s="194"/>
      <c r="D18" s="194"/>
      <c r="E18" s="195"/>
      <c r="F18" s="182"/>
      <c r="G18" s="183"/>
      <c r="H18" s="183"/>
      <c r="I18" s="183"/>
      <c r="J18" s="199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182"/>
      <c r="X18" s="183"/>
      <c r="Y18" s="184"/>
    </row>
    <row r="19" spans="1:25" ht="26.25" customHeight="1">
      <c r="A19" s="192"/>
      <c r="B19" s="196"/>
      <c r="C19" s="197"/>
      <c r="D19" s="197"/>
      <c r="E19" s="198"/>
      <c r="F19" s="185"/>
      <c r="G19" s="186"/>
      <c r="H19" s="186"/>
      <c r="I19" s="186"/>
      <c r="J19" s="188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185"/>
      <c r="X19" s="186"/>
      <c r="Y19" s="187"/>
    </row>
    <row r="20" spans="1:25" ht="12.75" customHeight="1">
      <c r="A20" s="191">
        <v>3</v>
      </c>
      <c r="B20" s="193"/>
      <c r="C20" s="194"/>
      <c r="D20" s="194"/>
      <c r="E20" s="195"/>
      <c r="F20" s="182"/>
      <c r="G20" s="183"/>
      <c r="H20" s="183"/>
      <c r="I20" s="183"/>
      <c r="J20" s="199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2"/>
      <c r="X20" s="183"/>
      <c r="Y20" s="184"/>
    </row>
    <row r="21" spans="1:25" ht="26.25" customHeight="1">
      <c r="A21" s="192"/>
      <c r="B21" s="196"/>
      <c r="C21" s="197"/>
      <c r="D21" s="197"/>
      <c r="E21" s="198"/>
      <c r="F21" s="185"/>
      <c r="G21" s="186"/>
      <c r="H21" s="186"/>
      <c r="I21" s="186"/>
      <c r="J21" s="188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85"/>
      <c r="X21" s="186"/>
      <c r="Y21" s="187"/>
    </row>
    <row r="22" spans="1:25" ht="12.75" customHeight="1">
      <c r="A22" s="191">
        <v>4</v>
      </c>
      <c r="B22" s="193"/>
      <c r="C22" s="194"/>
      <c r="D22" s="194"/>
      <c r="E22" s="195"/>
      <c r="F22" s="182"/>
      <c r="G22" s="183"/>
      <c r="H22" s="183"/>
      <c r="I22" s="183"/>
      <c r="J22" s="199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1"/>
      <c r="W22" s="182"/>
      <c r="X22" s="183"/>
      <c r="Y22" s="184"/>
    </row>
    <row r="23" spans="1:25" ht="26.25" customHeight="1">
      <c r="A23" s="192"/>
      <c r="B23" s="196"/>
      <c r="C23" s="197"/>
      <c r="D23" s="197"/>
      <c r="E23" s="198"/>
      <c r="F23" s="185"/>
      <c r="G23" s="186"/>
      <c r="H23" s="186"/>
      <c r="I23" s="186"/>
      <c r="J23" s="188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  <c r="W23" s="185"/>
      <c r="X23" s="186"/>
      <c r="Y23" s="187"/>
    </row>
    <row r="24" spans="1:25" ht="12.75" customHeight="1">
      <c r="A24" s="191">
        <v>5</v>
      </c>
      <c r="B24" s="193"/>
      <c r="C24" s="194"/>
      <c r="D24" s="194"/>
      <c r="E24" s="195"/>
      <c r="F24" s="182"/>
      <c r="G24" s="183"/>
      <c r="H24" s="183"/>
      <c r="I24" s="183"/>
      <c r="J24" s="199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82"/>
      <c r="X24" s="183"/>
      <c r="Y24" s="184"/>
    </row>
    <row r="25" spans="1:25" ht="26.25" customHeight="1">
      <c r="A25" s="192"/>
      <c r="B25" s="196"/>
      <c r="C25" s="197"/>
      <c r="D25" s="197"/>
      <c r="E25" s="198"/>
      <c r="F25" s="185"/>
      <c r="G25" s="186"/>
      <c r="H25" s="186"/>
      <c r="I25" s="186"/>
      <c r="J25" s="188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90"/>
      <c r="W25" s="185"/>
      <c r="X25" s="186"/>
      <c r="Y25" s="187"/>
    </row>
    <row r="26" spans="1:25" s="57" customFormat="1" ht="13.5" customHeight="1">
      <c r="A26" s="56"/>
      <c r="B26" s="175" t="s">
        <v>91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</row>
    <row r="27" spans="1:25" s="43" customFormat="1" ht="12.75">
      <c r="A27" s="176" t="s">
        <v>92</v>
      </c>
      <c r="B27" s="177"/>
      <c r="C27" s="178"/>
      <c r="D27" s="179" t="s">
        <v>93</v>
      </c>
      <c r="E27" s="179"/>
      <c r="F27" s="179"/>
      <c r="G27" s="179"/>
      <c r="H27" s="179"/>
      <c r="I27" s="179"/>
      <c r="J27" s="176" t="s">
        <v>94</v>
      </c>
      <c r="K27" s="177"/>
      <c r="L27" s="177"/>
      <c r="M27" s="177"/>
      <c r="N27" s="177"/>
      <c r="O27" s="177"/>
      <c r="P27" s="177"/>
      <c r="Q27" s="177"/>
      <c r="R27" s="177"/>
      <c r="S27" s="178"/>
      <c r="T27" s="179" t="s">
        <v>95</v>
      </c>
      <c r="U27" s="179"/>
      <c r="V27" s="176" t="s">
        <v>96</v>
      </c>
      <c r="W27" s="178"/>
      <c r="X27" s="179" t="s">
        <v>97</v>
      </c>
      <c r="Y27" s="179"/>
    </row>
    <row r="28" spans="1:25" s="76" customFormat="1" ht="15" customHeight="1">
      <c r="A28" s="233" t="s">
        <v>166</v>
      </c>
      <c r="B28" s="234"/>
      <c r="C28" s="235"/>
      <c r="D28" s="236" t="s">
        <v>167</v>
      </c>
      <c r="E28" s="237"/>
      <c r="F28" s="237"/>
      <c r="G28" s="237"/>
      <c r="H28" s="237"/>
      <c r="I28" s="238"/>
      <c r="J28" s="233" t="s">
        <v>168</v>
      </c>
      <c r="K28" s="234"/>
      <c r="L28" s="234"/>
      <c r="M28" s="234"/>
      <c r="N28" s="234"/>
      <c r="O28" s="234"/>
      <c r="P28" s="234"/>
      <c r="Q28" s="234"/>
      <c r="R28" s="234"/>
      <c r="S28" s="235"/>
      <c r="T28" s="231">
        <v>34</v>
      </c>
      <c r="U28" s="231"/>
      <c r="V28" s="231"/>
      <c r="W28" s="231"/>
      <c r="X28" s="231">
        <v>5</v>
      </c>
      <c r="Y28" s="231"/>
    </row>
    <row r="29" spans="1:17" s="59" customFormat="1" ht="15.75" customHeight="1">
      <c r="A29" s="58"/>
      <c r="B29" s="161" t="s">
        <v>98</v>
      </c>
      <c r="C29" s="161"/>
      <c r="D29" s="232">
        <v>9121234567</v>
      </c>
      <c r="E29" s="232"/>
      <c r="F29" s="232"/>
      <c r="G29" s="232"/>
      <c r="H29" s="232"/>
      <c r="I29" s="232"/>
      <c r="J29" s="232"/>
      <c r="K29" s="168"/>
      <c r="L29" s="168"/>
      <c r="M29" s="168"/>
      <c r="N29" s="168"/>
      <c r="O29" s="168"/>
      <c r="P29" s="168"/>
      <c r="Q29" s="168"/>
    </row>
    <row r="30" spans="1:25" s="53" customFormat="1" ht="13.5" customHeight="1">
      <c r="A30" s="60"/>
      <c r="B30" s="164" t="s">
        <v>99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s="62" customFormat="1" ht="15.75" customHeight="1">
      <c r="A31" s="61"/>
      <c r="B31" s="58" t="s">
        <v>100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s="53" customFormat="1" ht="15.75" customHeight="1">
      <c r="A32" s="60"/>
      <c r="B32" s="164" t="s">
        <v>101</v>
      </c>
      <c r="C32" s="164"/>
      <c r="D32" s="164"/>
      <c r="E32" s="164"/>
      <c r="F32" s="164"/>
      <c r="G32" s="164"/>
      <c r="H32" s="229" t="s">
        <v>165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</row>
    <row r="33" spans="1:25" s="53" customFormat="1" ht="15.75" customHeight="1">
      <c r="A33" s="60"/>
      <c r="B33" s="164" t="s">
        <v>102</v>
      </c>
      <c r="C33" s="164"/>
      <c r="D33" s="164"/>
      <c r="E33" s="164"/>
      <c r="F33" s="164"/>
      <c r="G33" s="164"/>
      <c r="H33" s="230" t="s">
        <v>169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</row>
    <row r="34" spans="1:25" ht="15.75" customHeight="1">
      <c r="A34" s="63"/>
      <c r="B34" s="161" t="s">
        <v>103</v>
      </c>
      <c r="C34" s="161"/>
      <c r="D34" s="161"/>
      <c r="E34" s="161"/>
      <c r="F34" s="161"/>
      <c r="G34" s="161"/>
      <c r="H34" s="227" t="s">
        <v>170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</row>
    <row r="35" spans="1:25" ht="15.75" customHeight="1">
      <c r="A35" s="63"/>
      <c r="B35" s="161" t="s">
        <v>104</v>
      </c>
      <c r="C35" s="161"/>
      <c r="D35" s="161"/>
      <c r="E35" s="161"/>
      <c r="F35" s="161"/>
      <c r="G35" s="161"/>
      <c r="H35" s="228" t="s">
        <v>171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</row>
    <row r="36" spans="1:25" s="48" customFormat="1" ht="13.5" customHeight="1">
      <c r="A36" s="64"/>
      <c r="B36" s="158" t="s">
        <v>105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1:25" s="48" customFormat="1" ht="13.5" customHeight="1">
      <c r="A37" s="64"/>
      <c r="B37" s="158" t="s">
        <v>106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</row>
    <row r="38" spans="1:25" s="48" customFormat="1" ht="15.75" customHeight="1">
      <c r="A38" s="65"/>
      <c r="B38" s="159" t="s">
        <v>107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  <c r="X38" s="160"/>
      <c r="Y38" s="160"/>
    </row>
    <row r="39" spans="1:34" s="48" customFormat="1" ht="26.25" customHeight="1">
      <c r="A39" s="66" t="s">
        <v>11</v>
      </c>
      <c r="B39" s="149" t="s">
        <v>108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1"/>
      <c r="X39" s="143"/>
      <c r="Y39" s="143"/>
      <c r="AA39"/>
      <c r="AB39"/>
      <c r="AC39"/>
      <c r="AD39"/>
      <c r="AE39"/>
      <c r="AF39"/>
      <c r="AG39"/>
      <c r="AH39"/>
    </row>
    <row r="40" spans="1:34" s="48" customFormat="1" ht="12.75" customHeight="1">
      <c r="A40" s="67" t="s">
        <v>13</v>
      </c>
      <c r="B40" s="155" t="s">
        <v>251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/>
      <c r="X40" s="143"/>
      <c r="Y40" s="143"/>
      <c r="AA40" s="68"/>
      <c r="AB40" s="68"/>
      <c r="AC40" s="68"/>
      <c r="AD40" s="68"/>
      <c r="AE40" s="68"/>
      <c r="AF40" s="68"/>
      <c r="AG40" s="68"/>
      <c r="AH40" s="68"/>
    </row>
    <row r="41" spans="1:34" s="48" customFormat="1" ht="12.75" customHeight="1">
      <c r="A41" s="67" t="s">
        <v>15</v>
      </c>
      <c r="B41" s="155" t="s">
        <v>109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7"/>
      <c r="X41" s="143"/>
      <c r="Y41" s="143"/>
      <c r="AA41" s="68"/>
      <c r="AB41" s="68"/>
      <c r="AC41" s="68"/>
      <c r="AD41" s="68"/>
      <c r="AE41" s="68"/>
      <c r="AF41" s="68"/>
      <c r="AG41" s="68"/>
      <c r="AH41" s="68"/>
    </row>
    <row r="42" spans="1:34" s="48" customFormat="1" ht="12.75" customHeight="1">
      <c r="A42" s="67" t="s">
        <v>18</v>
      </c>
      <c r="B42" s="155" t="s">
        <v>110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7"/>
      <c r="X42" s="143"/>
      <c r="Y42" s="143"/>
      <c r="AA42" s="68"/>
      <c r="AB42" s="68"/>
      <c r="AC42" s="68"/>
      <c r="AD42" s="68"/>
      <c r="AE42" s="68"/>
      <c r="AF42" s="68"/>
      <c r="AG42" s="68"/>
      <c r="AH42" s="68"/>
    </row>
    <row r="43" spans="1:34" s="48" customFormat="1" ht="26.25" customHeight="1">
      <c r="A43" s="69" t="s">
        <v>20</v>
      </c>
      <c r="B43" s="152" t="s">
        <v>111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  <c r="X43" s="143"/>
      <c r="Y43" s="143"/>
      <c r="AA43" s="68"/>
      <c r="AB43" s="68"/>
      <c r="AC43" s="68"/>
      <c r="AD43" s="68"/>
      <c r="AE43" s="68"/>
      <c r="AF43" s="68"/>
      <c r="AG43" s="68"/>
      <c r="AH43" s="68"/>
    </row>
    <row r="44" spans="1:34" s="48" customFormat="1" ht="26.25" customHeight="1">
      <c r="A44" s="66" t="s">
        <v>22</v>
      </c>
      <c r="B44" s="149" t="s">
        <v>112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1"/>
      <c r="X44" s="143"/>
      <c r="Y44" s="143"/>
      <c r="AA44" s="68"/>
      <c r="AB44" s="68"/>
      <c r="AC44" s="68"/>
      <c r="AD44" s="68"/>
      <c r="AE44" s="68"/>
      <c r="AF44" s="68"/>
      <c r="AG44" s="68"/>
      <c r="AH44" s="68"/>
    </row>
    <row r="45" spans="1:34" s="48" customFormat="1" ht="27" customHeight="1">
      <c r="A45" s="66" t="s">
        <v>24</v>
      </c>
      <c r="B45" s="149" t="s">
        <v>152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1"/>
      <c r="X45" s="143"/>
      <c r="Y45" s="143"/>
      <c r="AA45" s="68"/>
      <c r="AB45" s="68"/>
      <c r="AC45" s="68"/>
      <c r="AD45" s="68"/>
      <c r="AE45" s="68"/>
      <c r="AF45" s="68"/>
      <c r="AG45" s="68"/>
      <c r="AH45" s="68"/>
    </row>
    <row r="46" spans="1:25" s="48" customFormat="1" ht="12.75" customHeight="1">
      <c r="A46" s="6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s="48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s="48" customFormat="1" ht="12.75" customHeight="1">
      <c r="A48" s="138"/>
      <c r="B48" s="138"/>
      <c r="C48" s="138"/>
      <c r="D48" s="45"/>
      <c r="E48" s="141"/>
      <c r="F48" s="141"/>
      <c r="G48" s="141"/>
      <c r="H48" s="141"/>
      <c r="I48" s="141"/>
      <c r="J48" s="141"/>
      <c r="K48" s="45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25" s="73" customFormat="1" ht="12.75" customHeight="1">
      <c r="A49" s="148" t="s">
        <v>153</v>
      </c>
      <c r="B49" s="148"/>
      <c r="C49" s="148"/>
      <c r="D49" s="71"/>
      <c r="E49" s="148" t="s">
        <v>154</v>
      </c>
      <c r="F49" s="148"/>
      <c r="G49" s="148"/>
      <c r="H49" s="148"/>
      <c r="I49" s="148"/>
      <c r="J49" s="148"/>
      <c r="K49" s="72"/>
      <c r="L49" s="148" t="s">
        <v>80</v>
      </c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  <row r="50" spans="1:25" ht="66.75" customHeight="1">
      <c r="A50" s="145" t="s">
        <v>155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spans="1:25" ht="81" customHeight="1">
      <c r="A51" s="145" t="s">
        <v>156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spans="1:25" ht="39.75" customHeight="1">
      <c r="A52" s="146" t="s">
        <v>157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40.5" customHeight="1">
      <c r="A53" s="145" t="s">
        <v>158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5" spans="1:25" s="54" customFormat="1" ht="13.5" customHeight="1">
      <c r="A55" s="147" t="s">
        <v>159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 t="s">
        <v>160</v>
      </c>
      <c r="P55" s="147"/>
      <c r="Q55" s="147"/>
      <c r="R55" s="147"/>
      <c r="S55" s="147"/>
      <c r="T55" s="147"/>
      <c r="U55" s="147" t="s">
        <v>161</v>
      </c>
      <c r="V55" s="147"/>
      <c r="W55" s="147"/>
      <c r="X55" s="147"/>
      <c r="Y55" s="147"/>
    </row>
    <row r="56" spans="1:25" s="48" customFormat="1" ht="18" customHeight="1">
      <c r="A56" s="226" t="s">
        <v>165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s="48" customFormat="1" ht="18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s="48" customFormat="1" ht="18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s="48" customFormat="1" ht="18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s="48" customFormat="1" ht="18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2" spans="1:3" ht="14.25">
      <c r="A62" s="144" t="s">
        <v>162</v>
      </c>
      <c r="B62" s="144"/>
      <c r="C62" s="144"/>
    </row>
    <row r="63" spans="1:25" ht="14.25">
      <c r="A63" s="138"/>
      <c r="B63" s="138"/>
      <c r="C63" s="138"/>
      <c r="E63" s="139"/>
      <c r="F63" s="139"/>
      <c r="G63" s="139"/>
      <c r="H63" s="139"/>
      <c r="I63" s="139"/>
      <c r="J63" s="139"/>
      <c r="K63" s="139"/>
      <c r="L63" s="139"/>
      <c r="M63" s="63"/>
      <c r="N63" s="140" t="s">
        <v>163</v>
      </c>
      <c r="O63" s="140"/>
      <c r="P63" s="140"/>
      <c r="Q63" s="140"/>
      <c r="R63" s="140"/>
      <c r="S63" s="140"/>
      <c r="T63" s="140"/>
      <c r="U63" s="140"/>
      <c r="V63" s="141"/>
      <c r="W63" s="141"/>
      <c r="X63" s="141"/>
      <c r="Y63" s="141"/>
    </row>
    <row r="64" spans="1:17" ht="14.25">
      <c r="A64" s="137"/>
      <c r="B64" s="137"/>
      <c r="C64" s="137"/>
      <c r="E64" s="137" t="s">
        <v>164</v>
      </c>
      <c r="F64" s="137"/>
      <c r="G64" s="137"/>
      <c r="H64" s="137"/>
      <c r="I64" s="137"/>
      <c r="J64" s="137"/>
      <c r="K64" s="137"/>
      <c r="L64" s="137"/>
      <c r="M64" s="75"/>
      <c r="N64" s="75"/>
      <c r="O64" s="75"/>
      <c r="P64" s="75"/>
      <c r="Q64" s="75"/>
    </row>
  </sheetData>
  <sheetProtection/>
  <mergeCells count="142">
    <mergeCell ref="J1:Y1"/>
    <mergeCell ref="J2:Y2"/>
    <mergeCell ref="A3:C3"/>
    <mergeCell ref="F3:H3"/>
    <mergeCell ref="J3:Y3"/>
    <mergeCell ref="A7:Y7"/>
    <mergeCell ref="A8:Y8"/>
    <mergeCell ref="A9:Y9"/>
    <mergeCell ref="B11:V11"/>
    <mergeCell ref="W11:Y11"/>
    <mergeCell ref="A4:C4"/>
    <mergeCell ref="F4:H4"/>
    <mergeCell ref="J4:Y4"/>
    <mergeCell ref="A6:Y6"/>
    <mergeCell ref="A12:Y12"/>
    <mergeCell ref="A13:X13"/>
    <mergeCell ref="A14:A15"/>
    <mergeCell ref="B14:E15"/>
    <mergeCell ref="F14:I15"/>
    <mergeCell ref="J14:V14"/>
    <mergeCell ref="W14:Y15"/>
    <mergeCell ref="J15:L15"/>
    <mergeCell ref="M15:P15"/>
    <mergeCell ref="Q15:V15"/>
    <mergeCell ref="M16:P16"/>
    <mergeCell ref="Q16:V16"/>
    <mergeCell ref="W16:Y17"/>
    <mergeCell ref="J17:V17"/>
    <mergeCell ref="A16:A17"/>
    <mergeCell ref="B16:E17"/>
    <mergeCell ref="F16:I17"/>
    <mergeCell ref="J16:L16"/>
    <mergeCell ref="M18:P18"/>
    <mergeCell ref="Q18:V18"/>
    <mergeCell ref="W18:Y19"/>
    <mergeCell ref="J19:V19"/>
    <mergeCell ref="A18:A19"/>
    <mergeCell ref="B18:E19"/>
    <mergeCell ref="F18:I19"/>
    <mergeCell ref="J18:L18"/>
    <mergeCell ref="M20:P20"/>
    <mergeCell ref="Q20:V20"/>
    <mergeCell ref="W20:Y21"/>
    <mergeCell ref="J21:V21"/>
    <mergeCell ref="A20:A21"/>
    <mergeCell ref="B20:E21"/>
    <mergeCell ref="F20:I21"/>
    <mergeCell ref="J20:L20"/>
    <mergeCell ref="M22:P22"/>
    <mergeCell ref="Q22:V22"/>
    <mergeCell ref="W22:Y23"/>
    <mergeCell ref="J23:V23"/>
    <mergeCell ref="A22:A23"/>
    <mergeCell ref="B22:E23"/>
    <mergeCell ref="F22:I23"/>
    <mergeCell ref="J22:L22"/>
    <mergeCell ref="M24:P24"/>
    <mergeCell ref="Q24:V24"/>
    <mergeCell ref="W24:Y25"/>
    <mergeCell ref="J25:V25"/>
    <mergeCell ref="A24:A25"/>
    <mergeCell ref="B24:E25"/>
    <mergeCell ref="F24:I25"/>
    <mergeCell ref="J24:L24"/>
    <mergeCell ref="B26:Y26"/>
    <mergeCell ref="A27:C27"/>
    <mergeCell ref="D27:I27"/>
    <mergeCell ref="J27:S27"/>
    <mergeCell ref="T27:U27"/>
    <mergeCell ref="V27:W27"/>
    <mergeCell ref="X27:Y27"/>
    <mergeCell ref="V28:W28"/>
    <mergeCell ref="X28:Y28"/>
    <mergeCell ref="B29:C29"/>
    <mergeCell ref="D29:J29"/>
    <mergeCell ref="K29:Q29"/>
    <mergeCell ref="A28:C28"/>
    <mergeCell ref="D28:I28"/>
    <mergeCell ref="J28:S28"/>
    <mergeCell ref="T28:U28"/>
    <mergeCell ref="B34:G34"/>
    <mergeCell ref="H34:Y34"/>
    <mergeCell ref="B35:G35"/>
    <mergeCell ref="H35:Y35"/>
    <mergeCell ref="B30:Y30"/>
    <mergeCell ref="B32:G32"/>
    <mergeCell ref="H32:Y32"/>
    <mergeCell ref="B33:G33"/>
    <mergeCell ref="H33:Y33"/>
    <mergeCell ref="B39:W39"/>
    <mergeCell ref="X39:Y39"/>
    <mergeCell ref="B40:W40"/>
    <mergeCell ref="X40:Y40"/>
    <mergeCell ref="B36:Y36"/>
    <mergeCell ref="B37:Y37"/>
    <mergeCell ref="B38:V38"/>
    <mergeCell ref="W38:Y38"/>
    <mergeCell ref="B43:W43"/>
    <mergeCell ref="X43:Y43"/>
    <mergeCell ref="B44:W44"/>
    <mergeCell ref="X44:Y44"/>
    <mergeCell ref="B41:W41"/>
    <mergeCell ref="X41:Y41"/>
    <mergeCell ref="B42:W42"/>
    <mergeCell ref="X42:Y42"/>
    <mergeCell ref="A49:C49"/>
    <mergeCell ref="E49:J49"/>
    <mergeCell ref="L49:Y49"/>
    <mergeCell ref="A50:Y50"/>
    <mergeCell ref="B45:W45"/>
    <mergeCell ref="X45:Y45"/>
    <mergeCell ref="A48:C48"/>
    <mergeCell ref="E48:J48"/>
    <mergeCell ref="L48:Y48"/>
    <mergeCell ref="A51:Y51"/>
    <mergeCell ref="A52:Y52"/>
    <mergeCell ref="A53:Y53"/>
    <mergeCell ref="A55:N55"/>
    <mergeCell ref="O55:T55"/>
    <mergeCell ref="U55:Y55"/>
    <mergeCell ref="A56:N56"/>
    <mergeCell ref="O56:T56"/>
    <mergeCell ref="U56:Y56"/>
    <mergeCell ref="A57:N57"/>
    <mergeCell ref="O57:T57"/>
    <mergeCell ref="U57:Y57"/>
    <mergeCell ref="A60:N60"/>
    <mergeCell ref="O60:T60"/>
    <mergeCell ref="U60:Y60"/>
    <mergeCell ref="A62:C62"/>
    <mergeCell ref="A58:N58"/>
    <mergeCell ref="O58:T58"/>
    <mergeCell ref="U58:Y58"/>
    <mergeCell ref="A59:N59"/>
    <mergeCell ref="O59:T59"/>
    <mergeCell ref="U59:Y59"/>
    <mergeCell ref="A64:C64"/>
    <mergeCell ref="E64:L64"/>
    <mergeCell ref="A63:C63"/>
    <mergeCell ref="E63:L63"/>
    <mergeCell ref="N63:U63"/>
    <mergeCell ref="V63:Y63"/>
  </mergeCells>
  <dataValidations count="4">
    <dataValidation type="list" allowBlank="1" showInputMessage="1" showErrorMessage="1" sqref="X39:Y45">
      <formula1>$AK$29:$AK$30</formula1>
    </dataValidation>
    <dataValidation type="list" allowBlank="1" showInputMessage="1" showErrorMessage="1" sqref="J25:V25 J19:V19 J21:V21 J23:V23 J17">
      <formula1>#REF!</formula1>
    </dataValidation>
    <dataValidation type="list" allowBlank="1" showInputMessage="1" showErrorMessage="1" sqref="F18:I25">
      <formula1>#REF!</formula1>
    </dataValidation>
    <dataValidation type="list" allowBlank="1" showInputMessage="1" showErrorMessage="1" sqref="W16:Y25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5.8515625" style="0" customWidth="1"/>
    <col min="2" max="2" width="7.57421875" style="0" customWidth="1"/>
    <col min="3" max="3" width="8.57421875" style="0" customWidth="1"/>
    <col min="4" max="4" width="9.421875" style="0" customWidth="1"/>
    <col min="5" max="5" width="8.7109375" style="0" customWidth="1"/>
    <col min="6" max="6" width="3.7109375" style="0" customWidth="1"/>
    <col min="7" max="7" width="11.00390625" style="0" customWidth="1"/>
    <col min="8" max="8" width="4.28125" style="0" customWidth="1"/>
    <col min="9" max="9" width="5.00390625" style="0" customWidth="1"/>
    <col min="10" max="10" width="16.00390625" style="0" customWidth="1"/>
    <col min="11" max="11" width="5.00390625" style="0" customWidth="1"/>
  </cols>
  <sheetData>
    <row r="1" spans="1:11" ht="13.5" customHeight="1">
      <c r="A1" s="245" t="s">
        <v>113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3.5" customHeight="1">
      <c r="A2" s="246" t="s">
        <v>76</v>
      </c>
      <c r="B2" s="246"/>
      <c r="C2" s="246"/>
      <c r="D2" s="246"/>
      <c r="E2" s="246"/>
      <c r="F2" s="246"/>
      <c r="G2" s="246"/>
      <c r="H2" s="246"/>
      <c r="I2" s="77" t="s">
        <v>10</v>
      </c>
      <c r="J2" s="81"/>
      <c r="K2" s="95"/>
    </row>
    <row r="3" spans="1:11" ht="14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3.5" customHeight="1">
      <c r="A4" s="96" t="s">
        <v>73</v>
      </c>
      <c r="B4" s="97"/>
      <c r="C4" s="96"/>
      <c r="D4" s="96"/>
      <c r="E4" s="96"/>
      <c r="F4" s="96"/>
      <c r="G4" s="96"/>
      <c r="H4" s="96"/>
      <c r="I4" s="98" t="s">
        <v>127</v>
      </c>
      <c r="J4" s="247"/>
      <c r="K4" s="247"/>
    </row>
    <row r="5" spans="1:11" ht="14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3.5" customHeight="1">
      <c r="A6" s="248" t="s">
        <v>132</v>
      </c>
      <c r="B6" s="248"/>
      <c r="C6" s="248"/>
      <c r="D6" s="248"/>
      <c r="E6" s="249"/>
      <c r="F6" s="249"/>
      <c r="G6" s="249"/>
      <c r="H6" s="249"/>
      <c r="I6" s="249"/>
      <c r="J6" s="249"/>
      <c r="K6" s="249"/>
    </row>
    <row r="7" spans="1:11" ht="15">
      <c r="A7" s="80"/>
      <c r="B7" s="80"/>
      <c r="C7" s="80"/>
      <c r="D7" s="80"/>
      <c r="E7" s="99"/>
      <c r="F7" s="99"/>
      <c r="G7" s="99"/>
      <c r="H7" s="99"/>
      <c r="I7" s="99"/>
      <c r="J7" s="99"/>
      <c r="K7" s="99"/>
    </row>
    <row r="8" spans="1:11" ht="13.5" customHeight="1">
      <c r="A8" s="248" t="s">
        <v>133</v>
      </c>
      <c r="B8" s="248"/>
      <c r="C8" s="248"/>
      <c r="D8" s="248"/>
      <c r="E8" s="100"/>
      <c r="F8" s="85" t="s">
        <v>10</v>
      </c>
      <c r="G8" s="100"/>
      <c r="H8" s="248" t="s">
        <v>134</v>
      </c>
      <c r="I8" s="248"/>
      <c r="J8" s="250"/>
      <c r="K8" s="250"/>
    </row>
    <row r="9" spans="1:11" ht="14.25">
      <c r="A9" s="102"/>
      <c r="B9" s="102"/>
      <c r="C9" s="102"/>
      <c r="D9" s="102"/>
      <c r="E9" s="103"/>
      <c r="F9" s="99"/>
      <c r="G9" s="104"/>
      <c r="H9" s="102"/>
      <c r="I9" s="102"/>
      <c r="J9" s="102"/>
      <c r="K9" s="102"/>
    </row>
    <row r="10" spans="1:11" ht="13.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1:11" ht="14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3.5" customHeight="1">
      <c r="A12" s="248" t="s">
        <v>136</v>
      </c>
      <c r="B12" s="248"/>
      <c r="C12" s="248"/>
      <c r="D12" s="248"/>
      <c r="E12" s="251"/>
      <c r="F12" s="251"/>
      <c r="G12" s="251"/>
      <c r="H12" s="251"/>
      <c r="I12" s="251"/>
      <c r="J12" s="251"/>
      <c r="K12" s="251"/>
    </row>
    <row r="13" spans="1:11" ht="14.25">
      <c r="A13" s="102"/>
      <c r="B13" s="102"/>
      <c r="C13" s="102"/>
      <c r="D13" s="102"/>
      <c r="E13" s="105"/>
      <c r="F13" s="105"/>
      <c r="G13" s="105"/>
      <c r="H13" s="105"/>
      <c r="I13" s="105"/>
      <c r="J13" s="105"/>
      <c r="K13" s="105"/>
    </row>
    <row r="14" spans="1:11" ht="13.5" customHeight="1">
      <c r="A14" s="252" t="s">
        <v>137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4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3.5" customHeight="1">
      <c r="A16" s="252" t="s">
        <v>138</v>
      </c>
      <c r="B16" s="252"/>
      <c r="C16" s="252"/>
      <c r="D16" s="252"/>
      <c r="E16" s="252"/>
      <c r="F16" s="252"/>
      <c r="G16" s="250"/>
      <c r="H16" s="253"/>
      <c r="I16" s="106" t="s">
        <v>139</v>
      </c>
      <c r="J16" s="101"/>
      <c r="K16" s="106" t="s">
        <v>140</v>
      </c>
    </row>
    <row r="17" spans="1:11" ht="14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3.5" customHeight="1">
      <c r="A18" s="252" t="s">
        <v>141</v>
      </c>
      <c r="B18" s="252"/>
      <c r="C18" s="253"/>
      <c r="D18" s="253"/>
      <c r="E18" s="108" t="s">
        <v>142</v>
      </c>
      <c r="F18" s="79"/>
      <c r="G18" s="107"/>
      <c r="H18" s="107"/>
      <c r="I18" s="107"/>
      <c r="J18" s="107"/>
      <c r="K18" s="107"/>
    </row>
    <row r="19" spans="1:11" ht="14.2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 ht="13.5" customHeight="1">
      <c r="A20" s="109" t="s">
        <v>143</v>
      </c>
      <c r="B20" s="109"/>
      <c r="C20" s="109"/>
      <c r="D20" s="251"/>
      <c r="E20" s="251"/>
      <c r="F20" s="251"/>
      <c r="G20" s="251"/>
      <c r="H20" s="251"/>
      <c r="I20" s="251"/>
      <c r="J20" s="251"/>
      <c r="K20" s="251"/>
    </row>
    <row r="21" spans="1:11" ht="14.2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35.25" customHeight="1">
      <c r="A22" s="254" t="s">
        <v>144</v>
      </c>
      <c r="B22" s="254"/>
      <c r="C22" s="254"/>
      <c r="D22" s="254"/>
      <c r="E22" s="254"/>
      <c r="F22" s="253"/>
      <c r="G22" s="253"/>
      <c r="H22" s="110"/>
      <c r="I22" s="255"/>
      <c r="J22" s="255"/>
      <c r="K22" s="255"/>
    </row>
    <row r="23" spans="1:11" ht="14.25">
      <c r="A23" s="111"/>
      <c r="B23" s="111"/>
      <c r="C23" s="111"/>
      <c r="D23" s="96"/>
      <c r="E23" s="111"/>
      <c r="F23" s="111"/>
      <c r="G23" s="111"/>
      <c r="H23" s="110"/>
      <c r="I23" s="111"/>
      <c r="J23" s="111"/>
      <c r="K23" s="110"/>
    </row>
    <row r="24" spans="1:11" ht="37.5" customHeight="1">
      <c r="A24" s="259" t="s">
        <v>145</v>
      </c>
      <c r="B24" s="259"/>
      <c r="C24" s="259"/>
      <c r="D24" s="259"/>
      <c r="E24" s="259"/>
      <c r="F24" s="260"/>
      <c r="G24" s="260"/>
      <c r="H24" s="110"/>
      <c r="I24" s="261"/>
      <c r="J24" s="261"/>
      <c r="K24" s="261"/>
    </row>
    <row r="25" spans="1:11" ht="13.5" customHeight="1">
      <c r="A25" s="259" t="s">
        <v>122</v>
      </c>
      <c r="B25" s="259"/>
      <c r="C25" s="259"/>
      <c r="D25" s="259"/>
      <c r="E25" s="259"/>
      <c r="F25" s="253"/>
      <c r="G25" s="253"/>
      <c r="H25" s="110"/>
      <c r="I25" s="255"/>
      <c r="J25" s="255"/>
      <c r="K25" s="255"/>
    </row>
    <row r="26" spans="1:11" ht="13.5" customHeight="1">
      <c r="A26" s="82"/>
      <c r="B26" s="82"/>
      <c r="C26" s="82"/>
      <c r="D26" s="82"/>
      <c r="E26" s="82"/>
      <c r="F26" s="99"/>
      <c r="G26" s="99"/>
      <c r="H26" s="110"/>
      <c r="I26" s="85"/>
      <c r="J26" s="85"/>
      <c r="K26" s="85"/>
    </row>
    <row r="27" spans="1:11" ht="13.5" customHeight="1">
      <c r="A27" s="82"/>
      <c r="B27" s="82"/>
      <c r="C27" s="82"/>
      <c r="D27" s="82"/>
      <c r="E27" s="82"/>
      <c r="F27" s="99"/>
      <c r="G27" s="99"/>
      <c r="H27" s="110"/>
      <c r="I27" s="85"/>
      <c r="J27" s="85"/>
      <c r="K27" s="85"/>
    </row>
    <row r="28" spans="1:21" ht="15">
      <c r="A28" s="87" t="s">
        <v>123</v>
      </c>
      <c r="B28" s="112"/>
      <c r="C28" s="112"/>
      <c r="D28" s="96"/>
      <c r="E28" s="111"/>
      <c r="F28" s="111"/>
      <c r="G28" s="111"/>
      <c r="H28" s="110"/>
      <c r="I28" s="111"/>
      <c r="J28" s="111"/>
      <c r="K28" s="111"/>
      <c r="N28" s="258"/>
      <c r="O28" s="258"/>
      <c r="P28" s="258"/>
      <c r="Q28" s="258"/>
      <c r="R28" s="258"/>
      <c r="S28" s="258"/>
      <c r="T28" s="258"/>
      <c r="U28" s="258"/>
    </row>
    <row r="29" spans="1:21" ht="15">
      <c r="A29" s="87"/>
      <c r="B29" s="112"/>
      <c r="C29" s="112"/>
      <c r="D29" s="96"/>
      <c r="E29" s="111"/>
      <c r="F29" s="111"/>
      <c r="G29" s="111"/>
      <c r="H29" s="110"/>
      <c r="I29" s="111"/>
      <c r="J29" s="111"/>
      <c r="K29" s="111"/>
      <c r="N29" s="113"/>
      <c r="O29" s="113"/>
      <c r="P29" s="113"/>
      <c r="Q29" s="113"/>
      <c r="R29" s="113"/>
      <c r="S29" s="113"/>
      <c r="T29" s="113"/>
      <c r="U29" s="113"/>
    </row>
    <row r="30" spans="1:21" ht="12.75" customHeight="1">
      <c r="A30" s="87"/>
      <c r="B30" s="112"/>
      <c r="C30" s="112"/>
      <c r="D30" s="96"/>
      <c r="E30" s="111"/>
      <c r="F30" s="111"/>
      <c r="G30" s="111"/>
      <c r="H30" s="110"/>
      <c r="I30" s="111"/>
      <c r="J30" s="111"/>
      <c r="K30" s="111"/>
      <c r="N30" s="258"/>
      <c r="O30" s="258"/>
      <c r="P30" s="258"/>
      <c r="Q30" s="258"/>
      <c r="R30" s="258"/>
      <c r="S30" s="258"/>
      <c r="T30" s="258"/>
      <c r="U30" s="258"/>
    </row>
    <row r="31" spans="1:21" ht="15" customHeight="1">
      <c r="A31" s="256" t="s">
        <v>146</v>
      </c>
      <c r="B31" s="256"/>
      <c r="C31" s="256"/>
      <c r="D31" s="256"/>
      <c r="E31" s="257"/>
      <c r="F31" s="257"/>
      <c r="G31" s="257"/>
      <c r="H31" s="110"/>
      <c r="I31" s="111"/>
      <c r="J31" s="111"/>
      <c r="K31" s="111"/>
      <c r="N31" s="258"/>
      <c r="O31" s="258"/>
      <c r="P31" s="258"/>
      <c r="Q31" s="258"/>
      <c r="R31" s="258"/>
      <c r="S31" s="258"/>
      <c r="T31" s="258"/>
      <c r="U31" s="258"/>
    </row>
    <row r="32" spans="1:21" ht="12.75" customHeight="1">
      <c r="A32" s="114"/>
      <c r="B32" s="114"/>
      <c r="C32" s="114"/>
      <c r="D32" s="115"/>
      <c r="E32" s="114"/>
      <c r="F32" s="114"/>
      <c r="G32" s="114"/>
      <c r="H32" s="116"/>
      <c r="I32" s="114" t="s">
        <v>147</v>
      </c>
      <c r="J32" s="114"/>
      <c r="K32" s="114"/>
      <c r="N32" s="258"/>
      <c r="O32" s="258"/>
      <c r="P32" s="258"/>
      <c r="Q32" s="258"/>
      <c r="R32" s="258"/>
      <c r="S32" s="258"/>
      <c r="T32" s="258"/>
      <c r="U32" s="258"/>
    </row>
    <row r="33" spans="1:21" ht="12.75" customHeight="1">
      <c r="A33" s="114"/>
      <c r="B33" s="114"/>
      <c r="C33" s="114"/>
      <c r="D33" s="115"/>
      <c r="E33" s="114"/>
      <c r="F33" s="114"/>
      <c r="G33" s="114"/>
      <c r="H33" s="116"/>
      <c r="I33" s="114"/>
      <c r="J33" s="114"/>
      <c r="K33" s="114"/>
      <c r="N33" s="113"/>
      <c r="O33" s="113"/>
      <c r="P33" s="113"/>
      <c r="Q33" s="113"/>
      <c r="R33" s="113"/>
      <c r="S33" s="113"/>
      <c r="T33" s="113"/>
      <c r="U33" s="113"/>
    </row>
    <row r="34" spans="1:21" ht="12.75" customHeight="1">
      <c r="A34" s="114"/>
      <c r="B34" s="114"/>
      <c r="C34" s="114"/>
      <c r="D34" s="115"/>
      <c r="E34" s="114"/>
      <c r="F34" s="114"/>
      <c r="G34" s="114"/>
      <c r="H34" s="116"/>
      <c r="I34" s="114"/>
      <c r="J34" s="114"/>
      <c r="K34" s="114"/>
      <c r="N34" s="113"/>
      <c r="O34" s="113"/>
      <c r="P34" s="113"/>
      <c r="Q34" s="113"/>
      <c r="R34" s="113"/>
      <c r="S34" s="113"/>
      <c r="T34" s="113"/>
      <c r="U34" s="113"/>
    </row>
    <row r="35" spans="1:21" ht="12.75" customHeight="1">
      <c r="A35" s="114"/>
      <c r="B35" s="114"/>
      <c r="C35" s="114"/>
      <c r="D35" s="115"/>
      <c r="E35" s="114"/>
      <c r="F35" s="114"/>
      <c r="G35" s="114"/>
      <c r="H35" s="116"/>
      <c r="I35" s="114"/>
      <c r="J35" s="114"/>
      <c r="K35" s="114"/>
      <c r="N35" s="113"/>
      <c r="O35" s="113"/>
      <c r="P35" s="113"/>
      <c r="Q35" s="113"/>
      <c r="R35" s="113"/>
      <c r="S35" s="113"/>
      <c r="T35" s="113"/>
      <c r="U35" s="113"/>
    </row>
    <row r="36" spans="1:21" ht="12.75" customHeight="1">
      <c r="A36" s="114"/>
      <c r="B36" s="114"/>
      <c r="C36" s="114"/>
      <c r="D36" s="115"/>
      <c r="E36" s="114"/>
      <c r="F36" s="114"/>
      <c r="G36" s="114"/>
      <c r="H36" s="116"/>
      <c r="I36" s="114"/>
      <c r="J36" s="114"/>
      <c r="K36" s="114"/>
      <c r="N36" s="113"/>
      <c r="O36" s="113"/>
      <c r="P36" s="113"/>
      <c r="Q36" s="113"/>
      <c r="R36" s="113"/>
      <c r="S36" s="113"/>
      <c r="T36" s="113"/>
      <c r="U36" s="113"/>
    </row>
    <row r="37" spans="1:21" ht="12.75" customHeight="1">
      <c r="A37" s="114"/>
      <c r="B37" s="114"/>
      <c r="C37" s="114"/>
      <c r="D37" s="115"/>
      <c r="E37" s="114"/>
      <c r="F37" s="114"/>
      <c r="G37" s="114"/>
      <c r="H37" s="116"/>
      <c r="I37" s="114"/>
      <c r="J37" s="114"/>
      <c r="K37" s="114"/>
      <c r="N37" s="113"/>
      <c r="O37" s="113"/>
      <c r="P37" s="113"/>
      <c r="Q37" s="113"/>
      <c r="R37" s="113"/>
      <c r="S37" s="113"/>
      <c r="T37" s="113"/>
      <c r="U37" s="113"/>
    </row>
    <row r="38" spans="1:21" ht="12.75" customHeight="1">
      <c r="A38" s="114"/>
      <c r="B38" s="114"/>
      <c r="C38" s="114"/>
      <c r="D38" s="115"/>
      <c r="E38" s="114"/>
      <c r="F38" s="114"/>
      <c r="G38" s="114"/>
      <c r="H38" s="116"/>
      <c r="I38" s="114"/>
      <c r="J38" s="114"/>
      <c r="K38" s="114"/>
      <c r="N38" s="113"/>
      <c r="O38" s="113"/>
      <c r="P38" s="113"/>
      <c r="Q38" s="113"/>
      <c r="R38" s="113"/>
      <c r="S38" s="113"/>
      <c r="T38" s="113"/>
      <c r="U38" s="113"/>
    </row>
    <row r="39" spans="1:21" ht="12.75" customHeight="1">
      <c r="A39" s="114"/>
      <c r="B39" s="114"/>
      <c r="C39" s="114"/>
      <c r="D39" s="115"/>
      <c r="E39" s="114"/>
      <c r="F39" s="114"/>
      <c r="G39" s="114"/>
      <c r="H39" s="116"/>
      <c r="I39" s="114"/>
      <c r="J39" s="114"/>
      <c r="K39" s="114"/>
      <c r="N39" s="113"/>
      <c r="O39" s="113"/>
      <c r="P39" s="113"/>
      <c r="Q39" s="113"/>
      <c r="R39" s="113"/>
      <c r="S39" s="113"/>
      <c r="T39" s="113"/>
      <c r="U39" s="113"/>
    </row>
    <row r="40" spans="1:21" ht="12.75" customHeight="1">
      <c r="A40" s="114"/>
      <c r="B40" s="114"/>
      <c r="C40" s="114"/>
      <c r="D40" s="115"/>
      <c r="E40" s="114"/>
      <c r="F40" s="114"/>
      <c r="G40" s="114"/>
      <c r="H40" s="116"/>
      <c r="I40" s="114"/>
      <c r="J40" s="114"/>
      <c r="K40" s="114"/>
      <c r="N40" s="113"/>
      <c r="O40" s="113"/>
      <c r="P40" s="113"/>
      <c r="Q40" s="113"/>
      <c r="R40" s="113"/>
      <c r="S40" s="113"/>
      <c r="T40" s="113"/>
      <c r="U40" s="113"/>
    </row>
    <row r="41" spans="1:21" ht="12.75" customHeight="1">
      <c r="A41" s="114"/>
      <c r="B41" s="114"/>
      <c r="C41" s="114"/>
      <c r="D41" s="115"/>
      <c r="E41" s="114"/>
      <c r="F41" s="114"/>
      <c r="G41" s="114"/>
      <c r="H41" s="116"/>
      <c r="I41" s="114"/>
      <c r="J41" s="114"/>
      <c r="K41" s="114"/>
      <c r="N41" s="113"/>
      <c r="O41" s="113"/>
      <c r="P41" s="113"/>
      <c r="Q41" s="113"/>
      <c r="R41" s="113"/>
      <c r="S41" s="113"/>
      <c r="T41" s="113"/>
      <c r="U41" s="113"/>
    </row>
    <row r="42" spans="1:21" ht="12.75" customHeight="1">
      <c r="A42" s="114"/>
      <c r="B42" s="114"/>
      <c r="C42" s="114"/>
      <c r="D42" s="115"/>
      <c r="E42" s="114"/>
      <c r="F42" s="114"/>
      <c r="G42" s="114"/>
      <c r="H42" s="116"/>
      <c r="I42" s="114"/>
      <c r="J42" s="114"/>
      <c r="K42" s="114"/>
      <c r="N42" s="113"/>
      <c r="O42" s="113"/>
      <c r="P42" s="113"/>
      <c r="Q42" s="113"/>
      <c r="R42" s="113"/>
      <c r="S42" s="113"/>
      <c r="T42" s="113"/>
      <c r="U42" s="113"/>
    </row>
    <row r="43" spans="1:21" ht="12.75" customHeight="1">
      <c r="A43" s="114"/>
      <c r="B43" s="114"/>
      <c r="C43" s="114"/>
      <c r="D43" s="115"/>
      <c r="E43" s="114"/>
      <c r="F43" s="114"/>
      <c r="G43" s="114"/>
      <c r="H43" s="116"/>
      <c r="I43" s="114"/>
      <c r="J43" s="114"/>
      <c r="K43" s="114"/>
      <c r="N43" s="113"/>
      <c r="O43" s="113"/>
      <c r="P43" s="113"/>
      <c r="Q43" s="113"/>
      <c r="R43" s="113"/>
      <c r="S43" s="113"/>
      <c r="T43" s="113"/>
      <c r="U43" s="113"/>
    </row>
    <row r="44" spans="1:21" ht="12.75" customHeight="1">
      <c r="A44" s="114"/>
      <c r="B44" s="114"/>
      <c r="C44" s="114"/>
      <c r="D44" s="115"/>
      <c r="E44" s="114"/>
      <c r="F44" s="114"/>
      <c r="G44" s="114"/>
      <c r="H44" s="116"/>
      <c r="I44" s="114"/>
      <c r="J44" s="114"/>
      <c r="K44" s="114"/>
      <c r="N44" s="113"/>
      <c r="O44" s="113"/>
      <c r="P44" s="113"/>
      <c r="Q44" s="113"/>
      <c r="R44" s="113"/>
      <c r="S44" s="113"/>
      <c r="T44" s="113"/>
      <c r="U44" s="113"/>
    </row>
    <row r="45" spans="1:21" ht="12.75" customHeight="1">
      <c r="A45" s="114"/>
      <c r="B45" s="114"/>
      <c r="C45" s="114"/>
      <c r="D45" s="115"/>
      <c r="E45" s="114"/>
      <c r="F45" s="114"/>
      <c r="G45" s="114"/>
      <c r="H45" s="116"/>
      <c r="I45" s="114"/>
      <c r="J45" s="114"/>
      <c r="K45" s="114"/>
      <c r="N45" s="113"/>
      <c r="O45" s="113"/>
      <c r="P45" s="113"/>
      <c r="Q45" s="113"/>
      <c r="R45" s="113"/>
      <c r="S45" s="113"/>
      <c r="T45" s="113"/>
      <c r="U45" s="113"/>
    </row>
    <row r="46" spans="1:21" ht="12.75" customHeight="1">
      <c r="A46" s="114"/>
      <c r="B46" s="114"/>
      <c r="C46" s="114"/>
      <c r="D46" s="115"/>
      <c r="E46" s="114"/>
      <c r="F46" s="114"/>
      <c r="G46" s="114"/>
      <c r="H46" s="116"/>
      <c r="I46" s="114"/>
      <c r="J46" s="114"/>
      <c r="K46" s="114"/>
      <c r="N46" s="113"/>
      <c r="O46" s="113"/>
      <c r="P46" s="113"/>
      <c r="Q46" s="113"/>
      <c r="R46" s="113"/>
      <c r="S46" s="113"/>
      <c r="T46" s="113"/>
      <c r="U46" s="113"/>
    </row>
    <row r="47" spans="1:21" ht="12.75" customHeight="1">
      <c r="A47" s="114"/>
      <c r="B47" s="114"/>
      <c r="C47" s="114"/>
      <c r="D47" s="115"/>
      <c r="E47" s="114"/>
      <c r="F47" s="114"/>
      <c r="G47" s="114"/>
      <c r="H47" s="116"/>
      <c r="I47" s="114"/>
      <c r="J47" s="114"/>
      <c r="K47" s="114"/>
      <c r="N47" s="113"/>
      <c r="O47" s="113"/>
      <c r="P47" s="113"/>
      <c r="Q47" s="113"/>
      <c r="R47" s="113"/>
      <c r="S47" s="113"/>
      <c r="T47" s="113"/>
      <c r="U47" s="113"/>
    </row>
    <row r="48" spans="1:21" ht="12.75" customHeight="1">
      <c r="A48" s="114"/>
      <c r="B48" s="114"/>
      <c r="C48" s="114"/>
      <c r="D48" s="115"/>
      <c r="E48" s="114"/>
      <c r="F48" s="114"/>
      <c r="G48" s="114"/>
      <c r="H48" s="116"/>
      <c r="I48" s="114"/>
      <c r="J48" s="114"/>
      <c r="K48" s="114"/>
      <c r="N48" s="113"/>
      <c r="O48" s="113"/>
      <c r="P48" s="113"/>
      <c r="Q48" s="113"/>
      <c r="R48" s="113"/>
      <c r="S48" s="113"/>
      <c r="T48" s="113"/>
      <c r="U48" s="113"/>
    </row>
    <row r="49" spans="1:21" ht="11.25" customHeight="1">
      <c r="A49" s="114"/>
      <c r="B49" s="114"/>
      <c r="C49" s="114"/>
      <c r="D49" s="115"/>
      <c r="E49" s="114"/>
      <c r="F49" s="114"/>
      <c r="G49" s="114"/>
      <c r="H49" s="116"/>
      <c r="I49" s="114"/>
      <c r="J49" s="114"/>
      <c r="K49" s="114"/>
      <c r="N49" s="258"/>
      <c r="O49" s="258"/>
      <c r="P49" s="258"/>
      <c r="Q49" s="258"/>
      <c r="R49" s="258"/>
      <c r="S49" s="258"/>
      <c r="T49" s="258"/>
      <c r="U49" s="258"/>
    </row>
    <row r="50" spans="1:11" ht="12.75" customHeight="1" hidden="1">
      <c r="A50" s="114"/>
      <c r="B50" s="114"/>
      <c r="C50" s="114"/>
      <c r="D50" s="115"/>
      <c r="E50" s="114"/>
      <c r="F50" s="114"/>
      <c r="G50" s="114"/>
      <c r="H50" s="116"/>
      <c r="I50" s="114"/>
      <c r="J50" s="114"/>
      <c r="K50" s="114"/>
    </row>
    <row r="51" ht="12.75" customHeight="1" hidden="1"/>
    <row r="52" ht="12.75" customHeight="1"/>
    <row r="53" ht="12.75" customHeight="1"/>
    <row r="54" ht="12.75" customHeight="1"/>
    <row r="55" ht="14.25">
      <c r="A55" s="96" t="s">
        <v>135</v>
      </c>
    </row>
    <row r="56" ht="14.25">
      <c r="A56" s="96" t="s">
        <v>148</v>
      </c>
    </row>
    <row r="57" ht="14.25">
      <c r="A57" s="96" t="s">
        <v>149</v>
      </c>
    </row>
    <row r="58" ht="14.25">
      <c r="A58" s="96" t="s">
        <v>150</v>
      </c>
    </row>
    <row r="59" ht="14.25">
      <c r="A59" s="96" t="s">
        <v>151</v>
      </c>
    </row>
  </sheetData>
  <sheetProtection/>
  <mergeCells count="32">
    <mergeCell ref="N32:U32"/>
    <mergeCell ref="N49:U49"/>
    <mergeCell ref="N28:U28"/>
    <mergeCell ref="N30:U30"/>
    <mergeCell ref="A31:D31"/>
    <mergeCell ref="E31:G31"/>
    <mergeCell ref="N31:U31"/>
    <mergeCell ref="A24:E24"/>
    <mergeCell ref="F24:G24"/>
    <mergeCell ref="I24:K25"/>
    <mergeCell ref="A25:E25"/>
    <mergeCell ref="F25:G25"/>
    <mergeCell ref="A18:B18"/>
    <mergeCell ref="C18:D18"/>
    <mergeCell ref="D20:K20"/>
    <mergeCell ref="A22:E22"/>
    <mergeCell ref="F22:G22"/>
    <mergeCell ref="I22:K22"/>
    <mergeCell ref="A10:K10"/>
    <mergeCell ref="A12:D12"/>
    <mergeCell ref="E12:K12"/>
    <mergeCell ref="A14:K14"/>
    <mergeCell ref="A16:F16"/>
    <mergeCell ref="G16:H16"/>
    <mergeCell ref="A1:K1"/>
    <mergeCell ref="A2:H2"/>
    <mergeCell ref="J4:K4"/>
    <mergeCell ref="A6:D6"/>
    <mergeCell ref="E6:K6"/>
    <mergeCell ref="A8:D8"/>
    <mergeCell ref="H8:I8"/>
    <mergeCell ref="J8:K8"/>
  </mergeCells>
  <dataValidations count="2">
    <dataValidation type="list" allowBlank="1" showInputMessage="1" showErrorMessage="1" sqref="N28:U49">
      <formula1>$A$10</formula1>
    </dataValidation>
    <dataValidation type="list" allowBlank="1" showInputMessage="1" showErrorMessage="1" sqref="A10:K10">
      <formula1>Паспорт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N23" sqref="N23"/>
    </sheetView>
  </sheetViews>
  <sheetFormatPr defaultColWidth="9.140625" defaultRowHeight="15"/>
  <cols>
    <col min="1" max="1" width="6.57421875" style="0" bestFit="1" customWidth="1"/>
    <col min="2" max="2" width="9.140625" style="0" customWidth="1"/>
    <col min="3" max="3" width="8.57421875" style="0" customWidth="1"/>
    <col min="4" max="4" width="8.421875" style="0" customWidth="1"/>
    <col min="5" max="5" width="8.140625" style="0" customWidth="1"/>
    <col min="6" max="6" width="7.00390625" style="0" customWidth="1"/>
    <col min="7" max="7" width="9.140625" style="0" customWidth="1"/>
    <col min="8" max="8" width="6.28125" style="0" customWidth="1"/>
    <col min="9" max="9" width="5.28125" style="0" customWidth="1"/>
    <col min="10" max="10" width="6.57421875" style="0" customWidth="1"/>
    <col min="11" max="11" width="14.57421875" style="0" customWidth="1"/>
    <col min="12" max="12" width="2.00390625" style="0" customWidth="1"/>
  </cols>
  <sheetData>
    <row r="1" spans="1:11" ht="15">
      <c r="A1" s="245" t="s">
        <v>113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5">
      <c r="A2" s="245" t="s">
        <v>114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7.5" customHeight="1">
      <c r="A3" s="77"/>
      <c r="B3" s="77"/>
      <c r="C3" s="77"/>
      <c r="D3" s="77"/>
      <c r="E3" s="77"/>
      <c r="F3" s="77"/>
      <c r="G3" s="77"/>
      <c r="H3" s="78"/>
      <c r="I3" s="77"/>
      <c r="J3" s="77"/>
      <c r="K3" s="77"/>
    </row>
    <row r="4" spans="1:11" ht="8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248" t="s">
        <v>115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2" ht="1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t="s">
        <v>116</v>
      </c>
    </row>
    <row r="7" spans="1:11" ht="8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">
      <c r="A8" s="248" t="s">
        <v>117</v>
      </c>
      <c r="B8" s="248"/>
      <c r="C8" s="248"/>
      <c r="D8" s="248"/>
      <c r="E8" s="248"/>
      <c r="F8" s="263"/>
      <c r="G8" s="263"/>
      <c r="H8" s="263"/>
      <c r="I8" s="263"/>
      <c r="J8" s="263"/>
      <c r="K8" s="263"/>
    </row>
    <row r="9" spans="1:12" ht="1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t="s">
        <v>116</v>
      </c>
    </row>
    <row r="10" spans="1:11" ht="8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5">
      <c r="A11" s="248" t="s">
        <v>118</v>
      </c>
      <c r="B11" s="248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2" ht="111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t="s">
        <v>119</v>
      </c>
    </row>
    <row r="13" spans="1:11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35.25" customHeight="1">
      <c r="A14" s="259" t="s">
        <v>120</v>
      </c>
      <c r="B14" s="259"/>
      <c r="C14" s="259"/>
      <c r="D14" s="259"/>
      <c r="E14" s="259"/>
      <c r="F14" s="255"/>
      <c r="G14" s="255"/>
      <c r="H14" s="83"/>
      <c r="I14" s="255"/>
      <c r="J14" s="255"/>
      <c r="K14" s="255"/>
    </row>
    <row r="15" spans="1:11" ht="7.5" customHeight="1">
      <c r="A15" s="84"/>
      <c r="B15" s="84"/>
      <c r="C15" s="84"/>
      <c r="D15" s="79"/>
      <c r="E15" s="84"/>
      <c r="F15" s="84"/>
      <c r="G15" s="84"/>
      <c r="H15" s="83"/>
      <c r="I15" s="84"/>
      <c r="J15" s="84"/>
      <c r="K15" s="83"/>
    </row>
    <row r="16" spans="1:11" ht="33.75" customHeight="1">
      <c r="A16" s="254" t="s">
        <v>121</v>
      </c>
      <c r="B16" s="254"/>
      <c r="C16" s="254"/>
      <c r="D16" s="254"/>
      <c r="E16" s="254"/>
      <c r="F16" s="261"/>
      <c r="G16" s="261"/>
      <c r="H16" s="83"/>
      <c r="I16" s="261"/>
      <c r="J16" s="261"/>
      <c r="K16" s="261"/>
    </row>
    <row r="17" spans="1:11" ht="15" customHeight="1">
      <c r="A17" s="254" t="s">
        <v>122</v>
      </c>
      <c r="B17" s="254"/>
      <c r="C17" s="254"/>
      <c r="D17" s="254"/>
      <c r="E17" s="254"/>
      <c r="F17" s="255"/>
      <c r="G17" s="255"/>
      <c r="H17" s="83"/>
      <c r="I17" s="255"/>
      <c r="J17" s="255"/>
      <c r="K17" s="255"/>
    </row>
    <row r="18" spans="1:11" ht="1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2.75" customHeight="1">
      <c r="A20" s="87" t="s">
        <v>123</v>
      </c>
      <c r="B20" s="87"/>
      <c r="C20" s="87"/>
      <c r="D20" s="79"/>
      <c r="E20" s="84"/>
      <c r="F20" s="84"/>
      <c r="G20" s="84"/>
      <c r="H20" s="83"/>
      <c r="I20" s="84"/>
      <c r="J20" s="84"/>
      <c r="K20" s="84"/>
    </row>
    <row r="21" spans="1:11" ht="12.75" customHeight="1">
      <c r="A21" s="88"/>
      <c r="B21" s="87"/>
      <c r="C21" s="87"/>
      <c r="D21" s="79"/>
      <c r="E21" s="84"/>
      <c r="F21" s="84"/>
      <c r="G21" s="84"/>
      <c r="H21" s="83"/>
      <c r="I21" s="84"/>
      <c r="J21" s="84"/>
      <c r="K21" s="84"/>
    </row>
    <row r="22" spans="1:11" ht="12.75" customHeight="1">
      <c r="A22" s="87"/>
      <c r="B22" s="87"/>
      <c r="C22" s="87"/>
      <c r="D22" s="79"/>
      <c r="E22" s="84"/>
      <c r="F22" s="84"/>
      <c r="G22" s="84"/>
      <c r="H22" s="83"/>
      <c r="I22" s="84"/>
      <c r="J22" s="84"/>
      <c r="K22" s="84"/>
    </row>
    <row r="23" spans="1:11" ht="15" customHeight="1">
      <c r="A23" s="256" t="s">
        <v>124</v>
      </c>
      <c r="B23" s="256"/>
      <c r="C23" s="265"/>
      <c r="D23" s="265"/>
      <c r="E23" s="256"/>
      <c r="F23" s="256"/>
      <c r="G23" s="256"/>
      <c r="H23" s="83"/>
      <c r="I23" s="84"/>
      <c r="J23" s="84"/>
      <c r="K23" s="84"/>
    </row>
  </sheetData>
  <sheetProtection/>
  <mergeCells count="22">
    <mergeCell ref="I16:K16"/>
    <mergeCell ref="A17:E17"/>
    <mergeCell ref="F17:G17"/>
    <mergeCell ref="I17:K17"/>
    <mergeCell ref="A23:B23"/>
    <mergeCell ref="C23:D23"/>
    <mergeCell ref="E23:G23"/>
    <mergeCell ref="A16:E16"/>
    <mergeCell ref="F16:G16"/>
    <mergeCell ref="A9:K9"/>
    <mergeCell ref="A11:B11"/>
    <mergeCell ref="C11:K11"/>
    <mergeCell ref="A12:K12"/>
    <mergeCell ref="A14:E14"/>
    <mergeCell ref="F14:G14"/>
    <mergeCell ref="I14:K14"/>
    <mergeCell ref="A1:K1"/>
    <mergeCell ref="A2:K2"/>
    <mergeCell ref="A5:K5"/>
    <mergeCell ref="A6:K6"/>
    <mergeCell ref="A8:E8"/>
    <mergeCell ref="F8:K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6.57421875" style="0" bestFit="1" customWidth="1"/>
    <col min="2" max="2" width="9.140625" style="0" customWidth="1"/>
    <col min="3" max="3" width="8.57421875" style="0" customWidth="1"/>
    <col min="4" max="4" width="8.421875" style="0" customWidth="1"/>
    <col min="5" max="5" width="8.140625" style="0" customWidth="1"/>
    <col min="6" max="6" width="7.00390625" style="0" customWidth="1"/>
    <col min="7" max="7" width="9.140625" style="0" customWidth="1"/>
    <col min="8" max="8" width="6.28125" style="0" customWidth="1"/>
    <col min="9" max="9" width="5.28125" style="0" customWidth="1"/>
    <col min="10" max="10" width="6.57421875" style="0" customWidth="1"/>
    <col min="11" max="11" width="14.57421875" style="0" customWidth="1"/>
    <col min="12" max="12" width="2.00390625" style="0" customWidth="1"/>
  </cols>
  <sheetData>
    <row r="1" spans="1:11" ht="15">
      <c r="A1" s="245" t="s">
        <v>113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5">
      <c r="A2" s="245" t="s">
        <v>125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5">
      <c r="A3" s="245" t="s">
        <v>126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7.5" customHeight="1">
      <c r="A4" s="77"/>
      <c r="B4" s="77"/>
      <c r="C4" s="77"/>
      <c r="D4" s="77"/>
      <c r="E4" s="77"/>
      <c r="F4" s="77"/>
      <c r="G4" s="77"/>
      <c r="H4" s="78"/>
      <c r="I4" s="77"/>
      <c r="J4" s="77"/>
      <c r="K4" s="77"/>
    </row>
    <row r="5" spans="1:11" ht="15">
      <c r="A5" s="83" t="s">
        <v>73</v>
      </c>
      <c r="B5" s="89"/>
      <c r="C5" s="78"/>
      <c r="D5" s="79"/>
      <c r="E5" s="79"/>
      <c r="F5" s="79"/>
      <c r="G5" s="90"/>
      <c r="H5" s="91"/>
      <c r="I5" s="91" t="s">
        <v>127</v>
      </c>
      <c r="J5" s="266"/>
      <c r="K5" s="266"/>
    </row>
    <row r="6" spans="1:11" ht="8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8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 customHeight="1">
      <c r="A8" s="248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ht="15">
      <c r="A9" s="80" t="s">
        <v>129</v>
      </c>
      <c r="B9" s="255"/>
      <c r="C9" s="255"/>
      <c r="D9" s="80"/>
      <c r="E9" s="80"/>
      <c r="F9" s="80"/>
      <c r="G9" s="80"/>
      <c r="H9" s="80"/>
      <c r="I9" s="80"/>
      <c r="J9" s="80"/>
      <c r="K9" s="80"/>
    </row>
    <row r="10" spans="1:11" ht="15">
      <c r="A10" s="248" t="s">
        <v>130</v>
      </c>
      <c r="B10" s="248"/>
      <c r="C10" s="248"/>
      <c r="D10" s="263"/>
      <c r="E10" s="263"/>
      <c r="F10" s="263"/>
      <c r="G10" s="263"/>
      <c r="H10" s="263"/>
      <c r="I10" s="263"/>
      <c r="J10" s="263"/>
      <c r="K10" s="263"/>
    </row>
    <row r="11" spans="1:12" ht="1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t="s">
        <v>116</v>
      </c>
    </row>
    <row r="12" spans="1:11" ht="8.2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5">
      <c r="A13" s="248" t="s">
        <v>117</v>
      </c>
      <c r="B13" s="248"/>
      <c r="C13" s="248"/>
      <c r="D13" s="248"/>
      <c r="E13" s="248"/>
      <c r="F13" s="263"/>
      <c r="G13" s="263"/>
      <c r="H13" s="263"/>
      <c r="I13" s="263"/>
      <c r="J13" s="263"/>
      <c r="K13" s="263"/>
    </row>
    <row r="14" spans="1:12" ht="1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t="s">
        <v>116</v>
      </c>
    </row>
    <row r="15" spans="1:11" ht="8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5">
      <c r="A16" s="248" t="s">
        <v>118</v>
      </c>
      <c r="B16" s="248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2" ht="1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t="s">
        <v>119</v>
      </c>
    </row>
    <row r="18" spans="1:11" ht="12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2.75" customHeight="1">
      <c r="A19" s="248" t="s">
        <v>131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</row>
    <row r="20" spans="1:11" ht="15">
      <c r="A20" s="80" t="s">
        <v>129</v>
      </c>
      <c r="B20" s="255"/>
      <c r="C20" s="255"/>
      <c r="D20" s="80"/>
      <c r="E20" s="80"/>
      <c r="F20" s="80"/>
      <c r="G20" s="80"/>
      <c r="H20" s="80"/>
      <c r="I20" s="80"/>
      <c r="J20" s="80"/>
      <c r="K20" s="80"/>
    </row>
    <row r="21" spans="1:11" ht="8.2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7.25" customHeight="1">
      <c r="A22" s="248" t="s">
        <v>118</v>
      </c>
      <c r="B22" s="248"/>
      <c r="C22" s="268"/>
      <c r="D22" s="268"/>
      <c r="E22" s="268"/>
      <c r="F22" s="268"/>
      <c r="G22" s="268"/>
      <c r="H22" s="268"/>
      <c r="I22" s="268"/>
      <c r="J22" s="268"/>
      <c r="K22" s="268"/>
    </row>
    <row r="23" spans="1:12" ht="17.25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t="s">
        <v>119</v>
      </c>
    </row>
    <row r="24" spans="1:11" ht="12.75" customHeight="1">
      <c r="A24" s="93"/>
      <c r="B24" s="93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35.25" customHeight="1">
      <c r="A25" s="259" t="s">
        <v>120</v>
      </c>
      <c r="B25" s="259"/>
      <c r="C25" s="259"/>
      <c r="D25" s="259"/>
      <c r="E25" s="259"/>
      <c r="F25" s="255"/>
      <c r="G25" s="255"/>
      <c r="H25" s="83"/>
      <c r="I25" s="255"/>
      <c r="J25" s="255"/>
      <c r="K25" s="255"/>
    </row>
    <row r="26" spans="1:11" ht="7.5" customHeight="1">
      <c r="A26" s="84"/>
      <c r="B26" s="84"/>
      <c r="C26" s="84"/>
      <c r="D26" s="79"/>
      <c r="E26" s="84"/>
      <c r="F26" s="84"/>
      <c r="G26" s="84"/>
      <c r="H26" s="83"/>
      <c r="I26" s="84"/>
      <c r="J26" s="84"/>
      <c r="K26" s="83"/>
    </row>
    <row r="27" spans="1:11" ht="33.75" customHeight="1">
      <c r="A27" s="254" t="s">
        <v>121</v>
      </c>
      <c r="B27" s="254"/>
      <c r="C27" s="254"/>
      <c r="D27" s="254"/>
      <c r="E27" s="254"/>
      <c r="F27" s="261"/>
      <c r="G27" s="261"/>
      <c r="H27" s="83"/>
      <c r="I27" s="261"/>
      <c r="J27" s="261"/>
      <c r="K27" s="261"/>
    </row>
    <row r="28" spans="1:11" ht="15" customHeight="1">
      <c r="A28" s="254" t="s">
        <v>122</v>
      </c>
      <c r="B28" s="254"/>
      <c r="C28" s="254"/>
      <c r="D28" s="254"/>
      <c r="E28" s="254"/>
      <c r="F28" s="255"/>
      <c r="G28" s="255"/>
      <c r="H28" s="83"/>
      <c r="I28" s="255"/>
      <c r="J28" s="255"/>
      <c r="K28" s="255"/>
    </row>
    <row r="29" spans="1:11" ht="1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.75" customHeight="1">
      <c r="A31" s="87" t="s">
        <v>123</v>
      </c>
      <c r="B31" s="87"/>
      <c r="C31" s="87"/>
      <c r="D31" s="79"/>
      <c r="E31" s="84"/>
      <c r="F31" s="84"/>
      <c r="G31" s="84"/>
      <c r="H31" s="83"/>
      <c r="I31" s="84"/>
      <c r="J31" s="84"/>
      <c r="K31" s="84"/>
    </row>
    <row r="32" spans="1:11" ht="12.75" customHeight="1">
      <c r="A32" s="88"/>
      <c r="B32" s="87"/>
      <c r="C32" s="87"/>
      <c r="D32" s="79"/>
      <c r="E32" s="84"/>
      <c r="F32" s="84"/>
      <c r="G32" s="84"/>
      <c r="H32" s="83"/>
      <c r="I32" s="84"/>
      <c r="J32" s="84"/>
      <c r="K32" s="84"/>
    </row>
    <row r="33" spans="1:11" ht="12.75" customHeight="1">
      <c r="A33" s="87"/>
      <c r="B33" s="87"/>
      <c r="C33" s="87"/>
      <c r="D33" s="79"/>
      <c r="E33" s="84"/>
      <c r="F33" s="84"/>
      <c r="G33" s="84"/>
      <c r="H33" s="83"/>
      <c r="I33" s="84"/>
      <c r="J33" s="84"/>
      <c r="K33" s="84"/>
    </row>
    <row r="34" spans="1:11" ht="15" customHeight="1">
      <c r="A34" s="256" t="s">
        <v>124</v>
      </c>
      <c r="B34" s="256"/>
      <c r="C34" s="265"/>
      <c r="D34" s="265"/>
      <c r="E34" s="256"/>
      <c r="F34" s="256"/>
      <c r="G34" s="256"/>
      <c r="H34" s="83"/>
      <c r="I34" s="84"/>
      <c r="J34" s="84"/>
      <c r="K34" s="84"/>
    </row>
  </sheetData>
  <sheetProtection/>
  <mergeCells count="32">
    <mergeCell ref="A28:E28"/>
    <mergeCell ref="F28:G28"/>
    <mergeCell ref="I28:K28"/>
    <mergeCell ref="A34:B34"/>
    <mergeCell ref="C34:D34"/>
    <mergeCell ref="E34:G34"/>
    <mergeCell ref="A23:K23"/>
    <mergeCell ref="A25:E25"/>
    <mergeCell ref="F25:G25"/>
    <mergeCell ref="I25:K25"/>
    <mergeCell ref="A27:E27"/>
    <mergeCell ref="F27:G27"/>
    <mergeCell ref="I27:K27"/>
    <mergeCell ref="A16:B16"/>
    <mergeCell ref="C16:K16"/>
    <mergeCell ref="A17:K17"/>
    <mergeCell ref="A19:K19"/>
    <mergeCell ref="B20:C20"/>
    <mergeCell ref="A22:B22"/>
    <mergeCell ref="C22:K22"/>
    <mergeCell ref="A10:C10"/>
    <mergeCell ref="D10:K10"/>
    <mergeCell ref="A11:K11"/>
    <mergeCell ref="A13:E13"/>
    <mergeCell ref="F13:K13"/>
    <mergeCell ref="A14:K14"/>
    <mergeCell ref="A1:K1"/>
    <mergeCell ref="A2:K2"/>
    <mergeCell ref="A3:K3"/>
    <mergeCell ref="J5:K5"/>
    <mergeCell ref="A8:K8"/>
    <mergeCell ref="B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75" zoomScaleNormal="75" zoomScalePageLayoutView="0" workbookViewId="0" topLeftCell="A3">
      <selection activeCell="D8" sqref="D8"/>
    </sheetView>
  </sheetViews>
  <sheetFormatPr defaultColWidth="8.57421875" defaultRowHeight="15"/>
  <cols>
    <col min="1" max="1" width="9.8515625" style="2" customWidth="1"/>
    <col min="2" max="2" width="14.28125" style="2" customWidth="1"/>
    <col min="3" max="3" width="50.7109375" style="2" customWidth="1"/>
    <col min="4" max="4" width="45.8515625" style="2" customWidth="1"/>
    <col min="5" max="5" width="27.28125" style="2" customWidth="1"/>
    <col min="6" max="6" width="18.00390625" style="2" customWidth="1"/>
    <col min="7" max="7" width="16.7109375" style="2" customWidth="1"/>
    <col min="8" max="8" width="17.140625" style="2" customWidth="1"/>
    <col min="9" max="9" width="16.140625" style="2" customWidth="1"/>
    <col min="10" max="10" width="23.57421875" style="2" customWidth="1"/>
    <col min="11" max="11" width="20.57421875" style="2" customWidth="1"/>
    <col min="12" max="13" width="13.57421875" style="2" customWidth="1"/>
    <col min="14" max="16384" width="8.57421875" style="2" customWidth="1"/>
  </cols>
  <sheetData>
    <row r="1" spans="1:7" ht="13.5">
      <c r="A1" s="124" t="s">
        <v>27</v>
      </c>
      <c r="B1" s="124"/>
      <c r="C1" s="124"/>
      <c r="D1" s="124"/>
      <c r="E1" s="124"/>
      <c r="F1" s="124"/>
      <c r="G1" s="124"/>
    </row>
    <row r="3" spans="1:12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1" ht="72" customHeight="1">
      <c r="A4" s="120" t="s">
        <v>28</v>
      </c>
      <c r="B4" s="120"/>
      <c r="C4" s="120" t="s">
        <v>29</v>
      </c>
      <c r="D4" s="120" t="s">
        <v>30</v>
      </c>
      <c r="E4" s="120" t="s">
        <v>31</v>
      </c>
      <c r="F4" s="120" t="s">
        <v>32</v>
      </c>
      <c r="G4" s="120" t="s">
        <v>33</v>
      </c>
      <c r="H4" s="120"/>
      <c r="I4" s="120"/>
      <c r="J4" s="120" t="s">
        <v>34</v>
      </c>
      <c r="K4" s="120" t="s">
        <v>35</v>
      </c>
    </row>
    <row r="5" spans="1:11" ht="159" customHeight="1">
      <c r="A5" s="14" t="s">
        <v>36</v>
      </c>
      <c r="B5" s="14" t="s">
        <v>37</v>
      </c>
      <c r="C5" s="120"/>
      <c r="D5" s="120"/>
      <c r="E5" s="120"/>
      <c r="F5" s="120"/>
      <c r="G5" s="14" t="s">
        <v>38</v>
      </c>
      <c r="H5" s="14" t="s">
        <v>39</v>
      </c>
      <c r="I5" s="14" t="s">
        <v>40</v>
      </c>
      <c r="J5" s="120"/>
      <c r="K5" s="120"/>
    </row>
    <row r="6" spans="1:11" s="17" customFormat="1" ht="1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70.5" customHeight="1">
      <c r="A7" s="121" t="s">
        <v>327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303">
      <c r="A8" s="14" t="s">
        <v>41</v>
      </c>
      <c r="B8" s="14" t="s">
        <v>41</v>
      </c>
      <c r="C8" s="15" t="s">
        <v>329</v>
      </c>
      <c r="D8" s="15" t="s">
        <v>328</v>
      </c>
      <c r="E8" s="15" t="s">
        <v>0</v>
      </c>
      <c r="F8" s="14" t="s">
        <v>42</v>
      </c>
      <c r="G8" s="14" t="s">
        <v>43</v>
      </c>
      <c r="H8" s="5" t="s">
        <v>43</v>
      </c>
      <c r="I8" s="5" t="s">
        <v>43</v>
      </c>
      <c r="J8" s="15" t="s">
        <v>7</v>
      </c>
      <c r="K8" s="15" t="s">
        <v>2</v>
      </c>
    </row>
  </sheetData>
  <sheetProtection/>
  <mergeCells count="10">
    <mergeCell ref="J4:J5"/>
    <mergeCell ref="K4:K5"/>
    <mergeCell ref="A7:K7"/>
    <mergeCell ref="A1:G1"/>
    <mergeCell ref="A4:B4"/>
    <mergeCell ref="C4:C5"/>
    <mergeCell ref="D4:D5"/>
    <mergeCell ref="E4:E5"/>
    <mergeCell ref="F4:F5"/>
    <mergeCell ref="G4:I4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="90" zoomScaleNormal="90" zoomScalePageLayoutView="0" workbookViewId="0" topLeftCell="A10">
      <selection activeCell="E13" sqref="E13"/>
    </sheetView>
  </sheetViews>
  <sheetFormatPr defaultColWidth="8.57421875" defaultRowHeight="15"/>
  <cols>
    <col min="1" max="1" width="6.28125" style="18" bestFit="1" customWidth="1"/>
    <col min="2" max="2" width="18.28125" style="18" customWidth="1"/>
    <col min="3" max="3" width="57.140625" style="18" customWidth="1"/>
    <col min="4" max="4" width="35.7109375" style="18" customWidth="1"/>
    <col min="5" max="5" width="19.28125" style="18" customWidth="1"/>
    <col min="6" max="6" width="19.421875" style="18" customWidth="1"/>
    <col min="7" max="7" width="21.421875" style="18" customWidth="1"/>
    <col min="8" max="8" width="29.00390625" style="18" customWidth="1"/>
    <col min="9" max="16384" width="8.57421875" style="18" customWidth="1"/>
  </cols>
  <sheetData>
    <row r="1" spans="1:9" ht="13.5">
      <c r="A1" s="125" t="s">
        <v>44</v>
      </c>
      <c r="B1" s="125"/>
      <c r="C1" s="125"/>
      <c r="D1" s="125"/>
      <c r="E1" s="125"/>
      <c r="F1" s="125"/>
      <c r="G1" s="125"/>
      <c r="H1" s="125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27.5" customHeight="1">
      <c r="A4" s="5" t="s">
        <v>45</v>
      </c>
      <c r="B4" s="14" t="s">
        <v>46</v>
      </c>
      <c r="C4" s="14" t="s">
        <v>47</v>
      </c>
      <c r="D4" s="14" t="s">
        <v>48</v>
      </c>
      <c r="E4" s="14" t="s">
        <v>49</v>
      </c>
      <c r="F4" s="14" t="s">
        <v>50</v>
      </c>
      <c r="G4" s="14" t="s">
        <v>51</v>
      </c>
      <c r="H4" s="14" t="s">
        <v>52</v>
      </c>
      <c r="I4" s="2"/>
    </row>
    <row r="5" spans="1:9" s="20" customFormat="1" ht="12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7"/>
    </row>
    <row r="6" spans="1:9" ht="124.5" customHeight="1">
      <c r="A6" s="5">
        <v>1</v>
      </c>
      <c r="B6" s="6" t="s">
        <v>3</v>
      </c>
      <c r="C6" s="15" t="s">
        <v>322</v>
      </c>
      <c r="D6" s="14" t="s">
        <v>325</v>
      </c>
      <c r="E6" s="126" t="s">
        <v>53</v>
      </c>
      <c r="F6" s="129" t="s">
        <v>6</v>
      </c>
      <c r="G6" s="132" t="s">
        <v>320</v>
      </c>
      <c r="H6" s="132" t="s">
        <v>326</v>
      </c>
      <c r="I6" s="2"/>
    </row>
    <row r="7" spans="1:9" ht="69">
      <c r="A7" s="5">
        <v>2</v>
      </c>
      <c r="B7" s="6" t="s">
        <v>4</v>
      </c>
      <c r="C7" s="6" t="s">
        <v>323</v>
      </c>
      <c r="D7" s="14" t="s">
        <v>325</v>
      </c>
      <c r="E7" s="127"/>
      <c r="F7" s="130"/>
      <c r="G7" s="132"/>
      <c r="H7" s="132"/>
      <c r="I7" s="2"/>
    </row>
    <row r="8" spans="1:9" ht="54.75">
      <c r="A8" s="5">
        <v>3</v>
      </c>
      <c r="B8" s="19" t="s">
        <v>5</v>
      </c>
      <c r="C8" s="6" t="s">
        <v>324</v>
      </c>
      <c r="D8" s="14" t="s">
        <v>325</v>
      </c>
      <c r="E8" s="127"/>
      <c r="F8" s="130"/>
      <c r="G8" s="132"/>
      <c r="H8" s="132"/>
      <c r="I8" s="2"/>
    </row>
    <row r="9" spans="1:9" ht="219" customHeight="1">
      <c r="A9" s="5">
        <v>4</v>
      </c>
      <c r="B9" s="6" t="s">
        <v>8</v>
      </c>
      <c r="C9" s="15" t="s">
        <v>321</v>
      </c>
      <c r="D9" s="14" t="s">
        <v>325</v>
      </c>
      <c r="E9" s="128"/>
      <c r="F9" s="131"/>
      <c r="G9" s="132"/>
      <c r="H9" s="132"/>
      <c r="I9" s="2"/>
    </row>
  </sheetData>
  <sheetProtection/>
  <mergeCells count="5">
    <mergeCell ref="A1:H1"/>
    <mergeCell ref="E6:E9"/>
    <mergeCell ref="F6:F9"/>
    <mergeCell ref="G6:G9"/>
    <mergeCell ref="H6:H9"/>
  </mergeCells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75" zoomScaleNormal="75" zoomScalePageLayoutView="0" workbookViewId="0" topLeftCell="A10">
      <selection activeCell="C15" sqref="C15"/>
    </sheetView>
  </sheetViews>
  <sheetFormatPr defaultColWidth="9.140625" defaultRowHeight="15"/>
  <cols>
    <col min="1" max="1" width="9.140625" style="25" customWidth="1"/>
    <col min="2" max="2" width="21.57421875" style="2" customWidth="1"/>
    <col min="3" max="3" width="32.8515625" style="22" customWidth="1"/>
    <col min="4" max="4" width="18.7109375" style="28" customWidth="1"/>
    <col min="5" max="5" width="13.57421875" style="22" customWidth="1"/>
    <col min="6" max="6" width="45.140625" style="22" customWidth="1"/>
    <col min="7" max="7" width="14.8515625" style="28" customWidth="1"/>
    <col min="8" max="8" width="14.57421875" style="28" customWidth="1"/>
    <col min="9" max="16384" width="9.140625" style="2" customWidth="1"/>
  </cols>
  <sheetData>
    <row r="1" ht="13.5">
      <c r="A1" s="21" t="s">
        <v>54</v>
      </c>
    </row>
    <row r="3" spans="1:8" ht="82.5">
      <c r="A3" s="5" t="s">
        <v>45</v>
      </c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</row>
    <row r="4" spans="1:8" s="17" customFormat="1" ht="12">
      <c r="A4" s="16">
        <v>1</v>
      </c>
      <c r="B4" s="16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</row>
    <row r="5" spans="1:8" ht="82.5">
      <c r="A5" s="5">
        <v>1</v>
      </c>
      <c r="B5" s="15" t="s">
        <v>62</v>
      </c>
      <c r="C5" s="15" t="s">
        <v>65</v>
      </c>
      <c r="D5" s="26" t="s">
        <v>66</v>
      </c>
      <c r="E5" s="26" t="s">
        <v>63</v>
      </c>
      <c r="F5" s="15" t="s">
        <v>302</v>
      </c>
      <c r="G5" s="14" t="s">
        <v>67</v>
      </c>
      <c r="H5" s="14" t="s">
        <v>68</v>
      </c>
    </row>
    <row r="6" spans="1:8" ht="217.5" customHeight="1">
      <c r="A6" s="5">
        <v>2</v>
      </c>
      <c r="B6" s="6" t="s">
        <v>303</v>
      </c>
      <c r="C6" s="15" t="s">
        <v>265</v>
      </c>
      <c r="D6" s="26" t="s">
        <v>64</v>
      </c>
      <c r="E6" s="26" t="s">
        <v>63</v>
      </c>
      <c r="F6" s="15" t="s">
        <v>267</v>
      </c>
      <c r="G6" s="14" t="s">
        <v>43</v>
      </c>
      <c r="H6" s="14" t="s">
        <v>43</v>
      </c>
    </row>
    <row r="7" spans="1:8" ht="138">
      <c r="A7" s="5">
        <v>3</v>
      </c>
      <c r="B7" s="15" t="s">
        <v>304</v>
      </c>
      <c r="C7" s="15" t="s">
        <v>305</v>
      </c>
      <c r="D7" s="26" t="s">
        <v>64</v>
      </c>
      <c r="E7" s="26" t="s">
        <v>63</v>
      </c>
      <c r="F7" s="24" t="s">
        <v>306</v>
      </c>
      <c r="G7" s="14" t="s">
        <v>43</v>
      </c>
      <c r="H7" s="14" t="s">
        <v>43</v>
      </c>
    </row>
    <row r="8" spans="1:8" ht="138">
      <c r="A8" s="5">
        <v>4</v>
      </c>
      <c r="B8" s="15" t="s">
        <v>250</v>
      </c>
      <c r="C8" s="15" t="s">
        <v>307</v>
      </c>
      <c r="D8" s="26" t="s">
        <v>64</v>
      </c>
      <c r="E8" s="15" t="s">
        <v>63</v>
      </c>
      <c r="F8" s="24" t="s">
        <v>256</v>
      </c>
      <c r="G8" s="26" t="s">
        <v>43</v>
      </c>
      <c r="H8" s="26" t="s">
        <v>43</v>
      </c>
    </row>
    <row r="9" spans="1:8" ht="165">
      <c r="A9" s="5">
        <v>5</v>
      </c>
      <c r="B9" s="6" t="s">
        <v>251</v>
      </c>
      <c r="C9" s="6" t="s">
        <v>255</v>
      </c>
      <c r="D9" s="14" t="s">
        <v>69</v>
      </c>
      <c r="E9" s="6" t="s">
        <v>63</v>
      </c>
      <c r="F9" s="6" t="s">
        <v>254</v>
      </c>
      <c r="G9" s="26" t="s">
        <v>43</v>
      </c>
      <c r="H9" s="26" t="s">
        <v>43</v>
      </c>
    </row>
    <row r="10" spans="1:8" ht="179.25">
      <c r="A10" s="5">
        <v>6</v>
      </c>
      <c r="B10" s="6" t="s">
        <v>252</v>
      </c>
      <c r="C10" s="6" t="s">
        <v>253</v>
      </c>
      <c r="D10" s="14" t="s">
        <v>64</v>
      </c>
      <c r="E10" s="6" t="s">
        <v>63</v>
      </c>
      <c r="F10" s="24" t="s">
        <v>256</v>
      </c>
      <c r="G10" s="26" t="s">
        <v>43</v>
      </c>
      <c r="H10" s="26" t="s">
        <v>43</v>
      </c>
    </row>
    <row r="11" spans="1:8" ht="165">
      <c r="A11" s="5">
        <v>7</v>
      </c>
      <c r="B11" s="15" t="s">
        <v>264</v>
      </c>
      <c r="C11" s="15" t="s">
        <v>266</v>
      </c>
      <c r="D11" s="14" t="s">
        <v>64</v>
      </c>
      <c r="E11" s="6" t="s">
        <v>63</v>
      </c>
      <c r="F11" s="15" t="s">
        <v>268</v>
      </c>
      <c r="G11" s="26" t="s">
        <v>43</v>
      </c>
      <c r="H11" s="26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7.7109375" style="2" customWidth="1"/>
    <col min="2" max="2" width="18.57421875" style="2" customWidth="1"/>
    <col min="3" max="3" width="32.28125" style="2" customWidth="1"/>
    <col min="4" max="4" width="18.421875" style="2" customWidth="1"/>
    <col min="5" max="5" width="18.57421875" style="2" customWidth="1"/>
    <col min="6" max="6" width="18.140625" style="2" customWidth="1"/>
    <col min="7" max="7" width="11.57421875" style="2" customWidth="1"/>
    <col min="8" max="16384" width="9.140625" style="2" customWidth="1"/>
  </cols>
  <sheetData>
    <row r="1" ht="13.5">
      <c r="A1" s="12" t="s">
        <v>270</v>
      </c>
    </row>
    <row r="4" spans="1:9" ht="123.75">
      <c r="A4" s="14" t="s">
        <v>271</v>
      </c>
      <c r="B4" s="14" t="s">
        <v>272</v>
      </c>
      <c r="C4" s="14" t="s">
        <v>273</v>
      </c>
      <c r="D4" s="14" t="s">
        <v>274</v>
      </c>
      <c r="E4" s="14" t="s">
        <v>275</v>
      </c>
      <c r="F4" s="14" t="s">
        <v>276</v>
      </c>
      <c r="G4" s="14" t="s">
        <v>277</v>
      </c>
      <c r="H4" s="14" t="s">
        <v>278</v>
      </c>
      <c r="I4" s="14" t="s">
        <v>279</v>
      </c>
    </row>
    <row r="5" spans="1:9" s="17" customFormat="1" ht="12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</row>
    <row r="6" spans="1:9" ht="110.25">
      <c r="A6" s="5" t="s">
        <v>43</v>
      </c>
      <c r="B6" s="6" t="s">
        <v>259</v>
      </c>
      <c r="C6" s="6" t="s">
        <v>260</v>
      </c>
      <c r="D6" s="6" t="s">
        <v>319</v>
      </c>
      <c r="E6" s="6" t="s">
        <v>318</v>
      </c>
      <c r="F6" s="14" t="s">
        <v>43</v>
      </c>
      <c r="G6" s="26"/>
      <c r="H6" s="14" t="s">
        <v>43</v>
      </c>
      <c r="I6" s="14" t="s">
        <v>43</v>
      </c>
    </row>
    <row r="7" spans="1:9" ht="165">
      <c r="A7" s="5" t="s">
        <v>43</v>
      </c>
      <c r="B7" s="6" t="s">
        <v>280</v>
      </c>
      <c r="C7" s="6" t="s">
        <v>263</v>
      </c>
      <c r="D7" s="6" t="s">
        <v>319</v>
      </c>
      <c r="E7" s="6" t="s">
        <v>281</v>
      </c>
      <c r="F7" s="14" t="s">
        <v>43</v>
      </c>
      <c r="G7" s="26"/>
      <c r="H7" s="14" t="s">
        <v>43</v>
      </c>
      <c r="I7" s="14" t="s">
        <v>43</v>
      </c>
    </row>
    <row r="8" spans="1:9" ht="151.5">
      <c r="A8" s="5" t="s">
        <v>43</v>
      </c>
      <c r="B8" s="6" t="s">
        <v>258</v>
      </c>
      <c r="C8" s="6" t="s">
        <v>262</v>
      </c>
      <c r="D8" s="6" t="s">
        <v>319</v>
      </c>
      <c r="E8" s="6" t="s">
        <v>261</v>
      </c>
      <c r="F8" s="14" t="s">
        <v>43</v>
      </c>
      <c r="G8" s="26"/>
      <c r="H8" s="14" t="s">
        <v>43</v>
      </c>
      <c r="I8" s="14" t="s">
        <v>43</v>
      </c>
    </row>
    <row r="9" spans="1:9" ht="123.75">
      <c r="A9" s="5" t="s">
        <v>43</v>
      </c>
      <c r="B9" s="6" t="s">
        <v>257</v>
      </c>
      <c r="C9" s="6" t="s">
        <v>269</v>
      </c>
      <c r="D9" s="6" t="s">
        <v>319</v>
      </c>
      <c r="E9" s="6" t="s">
        <v>318</v>
      </c>
      <c r="F9" s="14" t="s">
        <v>43</v>
      </c>
      <c r="G9" s="26"/>
      <c r="H9" s="14" t="s">
        <v>43</v>
      </c>
      <c r="I9" s="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9.140625" style="2" customWidth="1"/>
    <col min="2" max="2" width="21.140625" style="2" customWidth="1"/>
    <col min="3" max="3" width="19.140625" style="2" customWidth="1"/>
    <col min="4" max="5" width="19.421875" style="2" customWidth="1"/>
    <col min="6" max="7" width="18.140625" style="2" customWidth="1"/>
    <col min="8" max="8" width="18.7109375" style="2" customWidth="1"/>
    <col min="9" max="16384" width="9.140625" style="2" customWidth="1"/>
  </cols>
  <sheetData>
    <row r="1" ht="13.5">
      <c r="A1" s="12" t="s">
        <v>282</v>
      </c>
    </row>
    <row r="4" spans="1:8" ht="69">
      <c r="A4" s="5" t="s">
        <v>10</v>
      </c>
      <c r="B4" s="14" t="s">
        <v>283</v>
      </c>
      <c r="C4" s="14" t="s">
        <v>284</v>
      </c>
      <c r="D4" s="14" t="s">
        <v>285</v>
      </c>
      <c r="E4" s="14" t="s">
        <v>286</v>
      </c>
      <c r="F4" s="14" t="s">
        <v>287</v>
      </c>
      <c r="G4" s="14" t="s">
        <v>288</v>
      </c>
      <c r="H4" s="14" t="s">
        <v>311</v>
      </c>
    </row>
    <row r="5" spans="1:8" s="17" customFormat="1" ht="12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10" ht="54.75">
      <c r="A6" s="5">
        <v>1</v>
      </c>
      <c r="B6" s="6" t="s">
        <v>308</v>
      </c>
      <c r="C6" s="31" t="s">
        <v>309</v>
      </c>
      <c r="D6" s="5" t="s">
        <v>289</v>
      </c>
      <c r="E6" s="31" t="s">
        <v>290</v>
      </c>
      <c r="F6" s="14" t="s">
        <v>310</v>
      </c>
      <c r="G6" s="15" t="s">
        <v>317</v>
      </c>
      <c r="H6" s="15" t="s">
        <v>312</v>
      </c>
      <c r="J6" s="29"/>
    </row>
    <row r="7" spans="1:8" ht="54.75">
      <c r="A7" s="5">
        <v>2</v>
      </c>
      <c r="B7" s="6" t="s">
        <v>313</v>
      </c>
      <c r="C7" s="31" t="s">
        <v>309</v>
      </c>
      <c r="D7" s="5" t="s">
        <v>291</v>
      </c>
      <c r="E7" s="6" t="s">
        <v>290</v>
      </c>
      <c r="F7" s="5" t="s">
        <v>315</v>
      </c>
      <c r="G7" s="15" t="s">
        <v>317</v>
      </c>
      <c r="H7" s="15" t="s">
        <v>312</v>
      </c>
    </row>
    <row r="8" spans="1:8" ht="110.25">
      <c r="A8" s="5">
        <v>3</v>
      </c>
      <c r="B8" s="30" t="s">
        <v>314</v>
      </c>
      <c r="C8" s="31" t="s">
        <v>309</v>
      </c>
      <c r="D8" s="5" t="s">
        <v>289</v>
      </c>
      <c r="E8" s="6" t="s">
        <v>290</v>
      </c>
      <c r="F8" s="5" t="s">
        <v>316</v>
      </c>
      <c r="G8" s="15" t="s">
        <v>317</v>
      </c>
      <c r="H8" s="15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PageLayoutView="0" workbookViewId="0" topLeftCell="A2">
      <selection activeCell="C7" sqref="C7"/>
    </sheetView>
  </sheetViews>
  <sheetFormatPr defaultColWidth="9.140625" defaultRowHeight="15"/>
  <cols>
    <col min="1" max="1" width="9.421875" style="25" customWidth="1"/>
    <col min="2" max="2" width="32.57421875" style="2" customWidth="1"/>
    <col min="3" max="3" width="116.140625" style="2" customWidth="1"/>
    <col min="4" max="4" width="26.00390625" style="2" customWidth="1"/>
    <col min="5" max="5" width="18.7109375" style="2" customWidth="1"/>
    <col min="6" max="6" width="23.28125" style="2" customWidth="1"/>
    <col min="7" max="7" width="18.7109375" style="2" customWidth="1"/>
    <col min="8" max="16384" width="9.140625" style="2" customWidth="1"/>
  </cols>
  <sheetData>
    <row r="1" spans="1:7" ht="13.5">
      <c r="A1" s="125" t="s">
        <v>292</v>
      </c>
      <c r="B1" s="125"/>
      <c r="C1" s="125"/>
      <c r="D1" s="125"/>
      <c r="E1" s="125"/>
      <c r="F1" s="125"/>
      <c r="G1" s="125"/>
    </row>
    <row r="3" spans="1:7" ht="69">
      <c r="A3" s="5" t="s">
        <v>293</v>
      </c>
      <c r="B3" s="14" t="s">
        <v>294</v>
      </c>
      <c r="C3" s="14" t="s">
        <v>295</v>
      </c>
      <c r="D3" s="14" t="s">
        <v>296</v>
      </c>
      <c r="E3" s="14" t="s">
        <v>297</v>
      </c>
      <c r="F3" s="14" t="s">
        <v>298</v>
      </c>
      <c r="G3" s="14" t="s">
        <v>299</v>
      </c>
    </row>
    <row r="4" spans="1:7" s="17" customFormat="1" ht="1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</row>
    <row r="5" spans="1:7" s="10" customFormat="1" ht="13.5">
      <c r="A5" s="136" t="s">
        <v>178</v>
      </c>
      <c r="B5" s="136"/>
      <c r="C5" s="136"/>
      <c r="D5" s="136"/>
      <c r="E5" s="136"/>
      <c r="F5" s="136"/>
      <c r="G5" s="136"/>
    </row>
    <row r="6" spans="1:7" ht="123.75">
      <c r="A6" s="5">
        <v>1</v>
      </c>
      <c r="B6" s="6" t="s">
        <v>214</v>
      </c>
      <c r="C6" s="24" t="s">
        <v>207</v>
      </c>
      <c r="D6" s="8" t="s">
        <v>300</v>
      </c>
      <c r="E6" s="6" t="s">
        <v>208</v>
      </c>
      <c r="F6" s="6" t="s">
        <v>217</v>
      </c>
      <c r="G6" s="8" t="s">
        <v>43</v>
      </c>
    </row>
    <row r="7" spans="1:7" ht="245.25" customHeight="1">
      <c r="A7" s="5">
        <v>2</v>
      </c>
      <c r="B7" s="6" t="s">
        <v>215</v>
      </c>
      <c r="C7" s="269" t="s">
        <v>216</v>
      </c>
      <c r="D7" s="8" t="s">
        <v>301</v>
      </c>
      <c r="E7" s="6" t="s">
        <v>208</v>
      </c>
      <c r="F7" s="6" t="s">
        <v>218</v>
      </c>
      <c r="G7" s="8" t="s">
        <v>67</v>
      </c>
    </row>
    <row r="8" spans="1:7" ht="143.25" customHeight="1">
      <c r="A8" s="5">
        <v>3</v>
      </c>
      <c r="B8" s="41" t="s">
        <v>225</v>
      </c>
      <c r="C8" s="6" t="s">
        <v>179</v>
      </c>
      <c r="D8" s="8" t="s">
        <v>227</v>
      </c>
      <c r="E8" s="6" t="s">
        <v>209</v>
      </c>
      <c r="F8" s="6" t="s">
        <v>219</v>
      </c>
      <c r="G8" s="8" t="s">
        <v>43</v>
      </c>
    </row>
    <row r="9" spans="1:7" ht="54.75">
      <c r="A9" s="5">
        <v>4</v>
      </c>
      <c r="B9" s="6" t="s">
        <v>226</v>
      </c>
      <c r="C9" s="6" t="s">
        <v>210</v>
      </c>
      <c r="D9" s="8" t="s">
        <v>227</v>
      </c>
      <c r="E9" s="6" t="s">
        <v>209</v>
      </c>
      <c r="F9" s="6" t="s">
        <v>220</v>
      </c>
      <c r="G9" s="8" t="s">
        <v>43</v>
      </c>
    </row>
    <row r="10" spans="1:7" ht="120" customHeight="1">
      <c r="A10" s="118">
        <v>5</v>
      </c>
      <c r="B10" s="119" t="s">
        <v>228</v>
      </c>
      <c r="C10" s="6" t="s">
        <v>211</v>
      </c>
      <c r="D10" s="8" t="s">
        <v>301</v>
      </c>
      <c r="E10" s="6" t="s">
        <v>209</v>
      </c>
      <c r="F10" s="6" t="s">
        <v>221</v>
      </c>
      <c r="G10" s="8" t="s">
        <v>43</v>
      </c>
    </row>
    <row r="11" spans="1:7" ht="96">
      <c r="A11" s="118"/>
      <c r="B11" s="119"/>
      <c r="C11" s="6" t="s">
        <v>212</v>
      </c>
      <c r="D11" s="8" t="s">
        <v>301</v>
      </c>
      <c r="E11" s="6" t="s">
        <v>209</v>
      </c>
      <c r="F11" s="6" t="s">
        <v>222</v>
      </c>
      <c r="G11" s="8" t="s">
        <v>43</v>
      </c>
    </row>
    <row r="12" spans="1:7" s="10" customFormat="1" ht="13.5">
      <c r="A12" s="133" t="s">
        <v>180</v>
      </c>
      <c r="B12" s="133"/>
      <c r="C12" s="133"/>
      <c r="D12" s="133"/>
      <c r="E12" s="133"/>
      <c r="F12" s="133"/>
      <c r="G12" s="133"/>
    </row>
    <row r="13" spans="1:7" s="34" customFormat="1" ht="54.75">
      <c r="A13" s="35">
        <v>1</v>
      </c>
      <c r="B13" s="33" t="s">
        <v>229</v>
      </c>
      <c r="C13" s="33" t="s">
        <v>213</v>
      </c>
      <c r="D13" s="33" t="s">
        <v>230</v>
      </c>
      <c r="E13" s="6" t="s">
        <v>209</v>
      </c>
      <c r="F13" s="33" t="s">
        <v>223</v>
      </c>
      <c r="G13" s="32" t="s">
        <v>43</v>
      </c>
    </row>
    <row r="14" spans="1:7" s="36" customFormat="1" ht="13.5">
      <c r="A14" s="134" t="s">
        <v>181</v>
      </c>
      <c r="B14" s="134"/>
      <c r="C14" s="134"/>
      <c r="D14" s="134"/>
      <c r="E14" s="134"/>
      <c r="F14" s="134"/>
      <c r="G14" s="134"/>
    </row>
    <row r="15" spans="1:7" ht="96">
      <c r="A15" s="5">
        <v>1</v>
      </c>
      <c r="B15" s="6" t="s">
        <v>231</v>
      </c>
      <c r="C15" s="6" t="s">
        <v>204</v>
      </c>
      <c r="D15" s="6" t="s">
        <v>301</v>
      </c>
      <c r="E15" s="6" t="s">
        <v>205</v>
      </c>
      <c r="F15" s="6" t="s">
        <v>191</v>
      </c>
      <c r="G15" s="8" t="s">
        <v>177</v>
      </c>
    </row>
    <row r="16" spans="1:7" ht="82.5">
      <c r="A16" s="5">
        <v>2</v>
      </c>
      <c r="B16" s="6" t="s">
        <v>206</v>
      </c>
      <c r="C16" s="6" t="s">
        <v>174</v>
      </c>
      <c r="D16" s="6" t="s">
        <v>300</v>
      </c>
      <c r="E16" s="6" t="s">
        <v>205</v>
      </c>
      <c r="F16" s="6" t="s">
        <v>224</v>
      </c>
      <c r="G16" s="8" t="s">
        <v>43</v>
      </c>
    </row>
    <row r="17" spans="1:7" ht="82.5">
      <c r="A17" s="5">
        <v>3</v>
      </c>
      <c r="B17" s="6" t="s">
        <v>175</v>
      </c>
      <c r="C17" s="6" t="s">
        <v>176</v>
      </c>
      <c r="D17" s="6" t="s">
        <v>300</v>
      </c>
      <c r="E17" s="6" t="s">
        <v>205</v>
      </c>
      <c r="F17" s="6" t="s">
        <v>224</v>
      </c>
      <c r="G17" s="8" t="s">
        <v>43</v>
      </c>
    </row>
    <row r="18" spans="1:7" s="10" customFormat="1" ht="13.5">
      <c r="A18" s="135" t="s">
        <v>197</v>
      </c>
      <c r="B18" s="135"/>
      <c r="C18" s="135"/>
      <c r="D18" s="135"/>
      <c r="E18" s="135"/>
      <c r="F18" s="135"/>
      <c r="G18" s="135"/>
    </row>
    <row r="19" spans="1:7" ht="44.25" customHeight="1">
      <c r="A19" s="46">
        <v>1</v>
      </c>
      <c r="B19" s="37" t="s">
        <v>182</v>
      </c>
      <c r="C19" s="38" t="s">
        <v>183</v>
      </c>
      <c r="D19" s="39" t="s">
        <v>227</v>
      </c>
      <c r="E19" s="6" t="s">
        <v>205</v>
      </c>
      <c r="F19" s="40" t="s">
        <v>184</v>
      </c>
      <c r="G19" s="38" t="s">
        <v>43</v>
      </c>
    </row>
    <row r="20" spans="1:7" ht="13.5">
      <c r="A20" s="135" t="s">
        <v>198</v>
      </c>
      <c r="B20" s="135"/>
      <c r="C20" s="135"/>
      <c r="D20" s="135"/>
      <c r="E20" s="135"/>
      <c r="F20" s="135"/>
      <c r="G20" s="135"/>
    </row>
    <row r="21" spans="1:7" ht="96">
      <c r="A21" s="46">
        <v>1</v>
      </c>
      <c r="B21" s="37" t="s">
        <v>185</v>
      </c>
      <c r="C21" s="37" t="s">
        <v>186</v>
      </c>
      <c r="D21" s="37" t="s">
        <v>187</v>
      </c>
      <c r="E21" s="6" t="s">
        <v>205</v>
      </c>
      <c r="F21" s="37" t="s">
        <v>188</v>
      </c>
      <c r="G21" s="38" t="s">
        <v>43</v>
      </c>
    </row>
    <row r="22" spans="1:7" ht="13.5">
      <c r="A22" s="135" t="s">
        <v>199</v>
      </c>
      <c r="B22" s="135"/>
      <c r="C22" s="135"/>
      <c r="D22" s="135"/>
      <c r="E22" s="135"/>
      <c r="F22" s="135"/>
      <c r="G22" s="135"/>
    </row>
    <row r="23" spans="1:7" ht="248.25">
      <c r="A23" s="46">
        <v>1</v>
      </c>
      <c r="B23" s="41" t="s">
        <v>189</v>
      </c>
      <c r="C23" s="37" t="s">
        <v>190</v>
      </c>
      <c r="D23" s="37" t="s">
        <v>172</v>
      </c>
      <c r="E23" s="6" t="s">
        <v>205</v>
      </c>
      <c r="F23" s="37" t="s">
        <v>203</v>
      </c>
      <c r="G23" s="38" t="s">
        <v>43</v>
      </c>
    </row>
    <row r="24" spans="1:7" s="10" customFormat="1" ht="13.5">
      <c r="A24" s="135" t="s">
        <v>200</v>
      </c>
      <c r="B24" s="135"/>
      <c r="C24" s="135"/>
      <c r="D24" s="135"/>
      <c r="E24" s="135"/>
      <c r="F24" s="135"/>
      <c r="G24" s="135"/>
    </row>
    <row r="25" spans="1:7" ht="69">
      <c r="A25" s="46">
        <v>1</v>
      </c>
      <c r="B25" s="37" t="s">
        <v>192</v>
      </c>
      <c r="C25" s="37" t="s">
        <v>193</v>
      </c>
      <c r="D25" s="37" t="s">
        <v>194</v>
      </c>
      <c r="E25" s="6" t="s">
        <v>205</v>
      </c>
      <c r="F25" s="37" t="s">
        <v>184</v>
      </c>
      <c r="G25" s="38" t="s">
        <v>43</v>
      </c>
    </row>
    <row r="26" spans="1:7" s="10" customFormat="1" ht="13.5">
      <c r="A26" s="135" t="s">
        <v>201</v>
      </c>
      <c r="B26" s="135"/>
      <c r="C26" s="135"/>
      <c r="D26" s="135"/>
      <c r="E26" s="135"/>
      <c r="F26" s="135"/>
      <c r="G26" s="135"/>
    </row>
    <row r="27" spans="1:7" ht="151.5">
      <c r="A27" s="46">
        <v>1</v>
      </c>
      <c r="B27" s="37" t="s">
        <v>195</v>
      </c>
      <c r="C27" s="37" t="s">
        <v>196</v>
      </c>
      <c r="D27" s="37" t="s">
        <v>173</v>
      </c>
      <c r="E27" s="6" t="s">
        <v>205</v>
      </c>
      <c r="F27" s="37" t="s">
        <v>202</v>
      </c>
      <c r="G27" s="38" t="s">
        <v>43</v>
      </c>
    </row>
  </sheetData>
  <sheetProtection/>
  <mergeCells count="11">
    <mergeCell ref="A5:G5"/>
    <mergeCell ref="A12:G12"/>
    <mergeCell ref="A14:G14"/>
    <mergeCell ref="B10:B11"/>
    <mergeCell ref="A10:A11"/>
    <mergeCell ref="A26:G26"/>
    <mergeCell ref="A1:G1"/>
    <mergeCell ref="A18:G18"/>
    <mergeCell ref="A20:G20"/>
    <mergeCell ref="A22:G22"/>
    <mergeCell ref="A24:G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7" width="19.421875" style="2" customWidth="1"/>
    <col min="8" max="16384" width="9.140625" style="2" customWidth="1"/>
  </cols>
  <sheetData>
    <row r="1" ht="13.5">
      <c r="A1" s="12" t="s">
        <v>232</v>
      </c>
    </row>
    <row r="4" spans="1:7" ht="179.25">
      <c r="A4" s="14" t="s">
        <v>233</v>
      </c>
      <c r="B4" s="14" t="s">
        <v>234</v>
      </c>
      <c r="C4" s="14" t="s">
        <v>235</v>
      </c>
      <c r="D4" s="14" t="s">
        <v>236</v>
      </c>
      <c r="E4" s="14" t="s">
        <v>237</v>
      </c>
      <c r="F4" s="14" t="s">
        <v>238</v>
      </c>
      <c r="G4" s="14" t="s">
        <v>239</v>
      </c>
    </row>
    <row r="5" spans="1:7" ht="13.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36">
      <c r="A6" s="5" t="s">
        <v>26</v>
      </c>
      <c r="B6" s="5" t="s">
        <v>26</v>
      </c>
      <c r="C6" s="14" t="s">
        <v>240</v>
      </c>
      <c r="D6" s="1" t="s">
        <v>241</v>
      </c>
      <c r="E6" s="5" t="s">
        <v>43</v>
      </c>
      <c r="F6" s="14" t="s">
        <v>242</v>
      </c>
      <c r="G6" s="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4"/>
  <sheetViews>
    <sheetView zoomScale="90" zoomScaleNormal="90" zoomScalePageLayoutView="0" workbookViewId="0" topLeftCell="A1">
      <selection activeCell="AC19" sqref="AC19"/>
    </sheetView>
  </sheetViews>
  <sheetFormatPr defaultColWidth="9.140625" defaultRowHeight="15"/>
  <cols>
    <col min="1" max="1" width="4.140625" style="74" customWidth="1"/>
    <col min="2" max="2" width="10.140625" style="0" customWidth="1"/>
    <col min="3" max="3" width="12.57421875" style="0" customWidth="1"/>
    <col min="4" max="6" width="3.00390625" style="0" customWidth="1"/>
    <col min="7" max="7" width="3.421875" style="0" customWidth="1"/>
    <col min="8" max="8" width="3.00390625" style="0" customWidth="1"/>
    <col min="9" max="9" width="2.00390625" style="0" bestFit="1" customWidth="1"/>
    <col min="10" max="14" width="3.00390625" style="0" customWidth="1"/>
    <col min="15" max="16" width="3.00390625" style="0" bestFit="1" customWidth="1"/>
    <col min="17" max="17" width="1.1484375" style="0" customWidth="1"/>
    <col min="18" max="22" width="3.00390625" style="0" bestFit="1" customWidth="1"/>
    <col min="23" max="23" width="5.00390625" style="0" customWidth="1"/>
    <col min="24" max="24" width="3.00390625" style="0" bestFit="1" customWidth="1"/>
    <col min="25" max="25" width="3.00390625" style="0" customWidth="1"/>
  </cols>
  <sheetData>
    <row r="1" spans="1:34" ht="14.25">
      <c r="A1" s="47"/>
      <c r="B1" s="48"/>
      <c r="C1" s="48"/>
      <c r="D1" s="48"/>
      <c r="E1" s="48"/>
      <c r="F1" s="48"/>
      <c r="G1" s="48"/>
      <c r="H1" s="48"/>
      <c r="I1" s="48"/>
      <c r="J1" s="158" t="s">
        <v>70</v>
      </c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AA1" s="49"/>
      <c r="AB1" s="49"/>
      <c r="AC1" s="49"/>
      <c r="AD1" s="49"/>
      <c r="AE1" s="49"/>
      <c r="AF1" s="49"/>
      <c r="AG1" s="49"/>
      <c r="AH1" s="49"/>
    </row>
    <row r="2" spans="1:34" ht="14.25">
      <c r="A2" s="47"/>
      <c r="B2" s="48"/>
      <c r="C2" s="48"/>
      <c r="D2" s="48"/>
      <c r="E2" s="48"/>
      <c r="F2" s="48"/>
      <c r="G2" s="48"/>
      <c r="H2" s="48"/>
      <c r="I2" s="48"/>
      <c r="J2" s="158" t="s">
        <v>71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AA2" s="50"/>
      <c r="AB2" s="49"/>
      <c r="AC2" s="50"/>
      <c r="AD2" s="50"/>
      <c r="AE2" s="50"/>
      <c r="AF2" s="50"/>
      <c r="AG2" s="50"/>
      <c r="AH2" s="50"/>
    </row>
    <row r="3" spans="1:34" ht="14.25">
      <c r="A3" s="158" t="s">
        <v>72</v>
      </c>
      <c r="B3" s="158"/>
      <c r="C3" s="158"/>
      <c r="D3" s="48"/>
      <c r="E3" s="48"/>
      <c r="F3" s="144" t="s">
        <v>73</v>
      </c>
      <c r="G3" s="144"/>
      <c r="H3" s="144"/>
      <c r="I3" s="48"/>
      <c r="J3" s="158" t="s">
        <v>74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AA3" s="50"/>
      <c r="AB3" s="50"/>
      <c r="AC3" s="50"/>
      <c r="AD3" s="50"/>
      <c r="AE3" s="50"/>
      <c r="AF3" s="50"/>
      <c r="AG3" s="50"/>
      <c r="AH3" s="50"/>
    </row>
    <row r="4" spans="1:34" ht="14.25">
      <c r="A4" s="138"/>
      <c r="B4" s="138"/>
      <c r="C4" s="138"/>
      <c r="D4" s="42"/>
      <c r="E4" s="48"/>
      <c r="F4" s="224"/>
      <c r="G4" s="224"/>
      <c r="H4" s="224"/>
      <c r="I4" s="48"/>
      <c r="J4" s="158" t="s">
        <v>318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AA4" s="50"/>
      <c r="AB4" s="50"/>
      <c r="AC4" s="50"/>
      <c r="AD4" s="50"/>
      <c r="AE4" s="50"/>
      <c r="AF4" s="50"/>
      <c r="AG4" s="50"/>
      <c r="AH4" s="50"/>
    </row>
    <row r="5" spans="1:34" ht="8.2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AA5" s="50"/>
      <c r="AB5" s="50"/>
      <c r="AC5" s="50"/>
      <c r="AD5" s="50"/>
      <c r="AE5" s="50"/>
      <c r="AF5" s="50"/>
      <c r="AG5" s="50"/>
      <c r="AH5" s="50"/>
    </row>
    <row r="6" spans="1:34" s="43" customFormat="1" ht="12.75">
      <c r="A6" s="225" t="s">
        <v>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AA6" s="50"/>
      <c r="AB6" s="50"/>
      <c r="AC6" s="50"/>
      <c r="AD6" s="50"/>
      <c r="AE6" s="50"/>
      <c r="AF6" s="50"/>
      <c r="AG6" s="50"/>
      <c r="AH6" s="50"/>
    </row>
    <row r="7" spans="1:34" s="44" customFormat="1" ht="12.75">
      <c r="A7" s="144" t="s">
        <v>76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AA7" s="45"/>
      <c r="AB7" s="50"/>
      <c r="AC7" s="45"/>
      <c r="AD7" s="45"/>
      <c r="AE7" s="45"/>
      <c r="AF7" s="45"/>
      <c r="AG7" s="45"/>
      <c r="AH7" s="45"/>
    </row>
    <row r="8" spans="1:34" s="44" customFormat="1" ht="12.75">
      <c r="A8" s="144" t="s">
        <v>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AA8" s="50"/>
      <c r="AB8" s="50"/>
      <c r="AC8" s="50"/>
      <c r="AD8" s="50"/>
      <c r="AE8" s="50"/>
      <c r="AF8" s="50"/>
      <c r="AG8" s="50"/>
      <c r="AH8" s="50"/>
    </row>
    <row r="9" spans="1:34" s="44" customFormat="1" ht="12.75">
      <c r="A9" s="144" t="s">
        <v>78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AA9" s="43"/>
      <c r="AB9" s="50"/>
      <c r="AC9" s="43"/>
      <c r="AD9" s="43"/>
      <c r="AE9" s="43"/>
      <c r="AF9" s="43"/>
      <c r="AG9" s="43"/>
      <c r="AH9" s="43"/>
    </row>
    <row r="10" spans="1:28" ht="6.7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AB10" s="51"/>
    </row>
    <row r="11" spans="1:28" ht="14.25">
      <c r="A11" s="52" t="s">
        <v>79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3" t="s">
        <v>80</v>
      </c>
      <c r="X11" s="223"/>
      <c r="Y11" s="223"/>
      <c r="AB11" s="50"/>
    </row>
    <row r="12" spans="1:25" s="53" customFormat="1" ht="13.5" customHeight="1">
      <c r="A12" s="210" t="s">
        <v>81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</row>
    <row r="13" spans="1:25" s="53" customFormat="1" ht="13.5" customHeight="1">
      <c r="A13" s="210" t="s">
        <v>82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54"/>
    </row>
    <row r="14" spans="1:25" s="55" customFormat="1" ht="73.5" customHeight="1">
      <c r="A14" s="211" t="s">
        <v>10</v>
      </c>
      <c r="B14" s="213" t="s">
        <v>83</v>
      </c>
      <c r="C14" s="214"/>
      <c r="D14" s="214"/>
      <c r="E14" s="215"/>
      <c r="F14" s="213" t="s">
        <v>84</v>
      </c>
      <c r="G14" s="214"/>
      <c r="H14" s="214"/>
      <c r="I14" s="215"/>
      <c r="J14" s="211" t="s">
        <v>85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3" t="s">
        <v>86</v>
      </c>
      <c r="X14" s="214"/>
      <c r="Y14" s="215"/>
    </row>
    <row r="15" spans="1:25" s="55" customFormat="1" ht="10.5" customHeight="1">
      <c r="A15" s="212"/>
      <c r="B15" s="216"/>
      <c r="C15" s="217"/>
      <c r="D15" s="217"/>
      <c r="E15" s="218"/>
      <c r="F15" s="216"/>
      <c r="G15" s="217"/>
      <c r="H15" s="217"/>
      <c r="I15" s="218"/>
      <c r="J15" s="219" t="s">
        <v>87</v>
      </c>
      <c r="K15" s="220"/>
      <c r="L15" s="220"/>
      <c r="M15" s="220" t="s">
        <v>88</v>
      </c>
      <c r="N15" s="220"/>
      <c r="O15" s="220"/>
      <c r="P15" s="220"/>
      <c r="Q15" s="220" t="s">
        <v>89</v>
      </c>
      <c r="R15" s="220"/>
      <c r="S15" s="220"/>
      <c r="T15" s="220"/>
      <c r="U15" s="220"/>
      <c r="V15" s="221"/>
      <c r="W15" s="216"/>
      <c r="X15" s="217"/>
      <c r="Y15" s="218"/>
    </row>
    <row r="16" spans="1:25" ht="14.25">
      <c r="A16" s="191">
        <v>1</v>
      </c>
      <c r="B16" s="203"/>
      <c r="C16" s="204"/>
      <c r="D16" s="204"/>
      <c r="E16" s="205"/>
      <c r="F16" s="182" t="s">
        <v>90</v>
      </c>
      <c r="G16" s="183"/>
      <c r="H16" s="183"/>
      <c r="I16" s="183"/>
      <c r="J16" s="209"/>
      <c r="K16" s="200"/>
      <c r="L16" s="200"/>
      <c r="M16" s="200"/>
      <c r="N16" s="200"/>
      <c r="O16" s="200"/>
      <c r="P16" s="200"/>
      <c r="Q16" s="201"/>
      <c r="R16" s="201"/>
      <c r="S16" s="201"/>
      <c r="T16" s="201"/>
      <c r="U16" s="201"/>
      <c r="V16" s="202"/>
      <c r="W16" s="182"/>
      <c r="X16" s="183"/>
      <c r="Y16" s="184"/>
    </row>
    <row r="17" spans="1:25" ht="26.25" customHeight="1">
      <c r="A17" s="192"/>
      <c r="B17" s="206"/>
      <c r="C17" s="207"/>
      <c r="D17" s="207"/>
      <c r="E17" s="208"/>
      <c r="F17" s="185"/>
      <c r="G17" s="186"/>
      <c r="H17" s="186"/>
      <c r="I17" s="186"/>
      <c r="J17" s="188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  <c r="W17" s="185"/>
      <c r="X17" s="186"/>
      <c r="Y17" s="187"/>
    </row>
    <row r="18" spans="1:25" ht="12.75" customHeight="1">
      <c r="A18" s="191">
        <v>2</v>
      </c>
      <c r="B18" s="193"/>
      <c r="C18" s="194"/>
      <c r="D18" s="194"/>
      <c r="E18" s="195"/>
      <c r="F18" s="182"/>
      <c r="G18" s="183"/>
      <c r="H18" s="183"/>
      <c r="I18" s="183"/>
      <c r="J18" s="199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182"/>
      <c r="X18" s="183"/>
      <c r="Y18" s="184"/>
    </row>
    <row r="19" spans="1:25" ht="26.25" customHeight="1">
      <c r="A19" s="192"/>
      <c r="B19" s="196"/>
      <c r="C19" s="197"/>
      <c r="D19" s="197"/>
      <c r="E19" s="198"/>
      <c r="F19" s="185"/>
      <c r="G19" s="186"/>
      <c r="H19" s="186"/>
      <c r="I19" s="186"/>
      <c r="J19" s="188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185"/>
      <c r="X19" s="186"/>
      <c r="Y19" s="187"/>
    </row>
    <row r="20" spans="1:25" ht="12.75" customHeight="1">
      <c r="A20" s="191">
        <v>3</v>
      </c>
      <c r="B20" s="193"/>
      <c r="C20" s="194"/>
      <c r="D20" s="194"/>
      <c r="E20" s="195"/>
      <c r="F20" s="182"/>
      <c r="G20" s="183"/>
      <c r="H20" s="183"/>
      <c r="I20" s="183"/>
      <c r="J20" s="199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2"/>
      <c r="X20" s="183"/>
      <c r="Y20" s="184"/>
    </row>
    <row r="21" spans="1:25" ht="26.25" customHeight="1">
      <c r="A21" s="192"/>
      <c r="B21" s="196"/>
      <c r="C21" s="197"/>
      <c r="D21" s="197"/>
      <c r="E21" s="198"/>
      <c r="F21" s="185"/>
      <c r="G21" s="186"/>
      <c r="H21" s="186"/>
      <c r="I21" s="186"/>
      <c r="J21" s="188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85"/>
      <c r="X21" s="186"/>
      <c r="Y21" s="187"/>
    </row>
    <row r="22" spans="1:25" ht="12.75" customHeight="1">
      <c r="A22" s="191">
        <v>4</v>
      </c>
      <c r="B22" s="193"/>
      <c r="C22" s="194"/>
      <c r="D22" s="194"/>
      <c r="E22" s="195"/>
      <c r="F22" s="182"/>
      <c r="G22" s="183"/>
      <c r="H22" s="183"/>
      <c r="I22" s="183"/>
      <c r="J22" s="199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1"/>
      <c r="W22" s="182"/>
      <c r="X22" s="183"/>
      <c r="Y22" s="184"/>
    </row>
    <row r="23" spans="1:25" ht="26.25" customHeight="1">
      <c r="A23" s="192"/>
      <c r="B23" s="196"/>
      <c r="C23" s="197"/>
      <c r="D23" s="197"/>
      <c r="E23" s="198"/>
      <c r="F23" s="185"/>
      <c r="G23" s="186"/>
      <c r="H23" s="186"/>
      <c r="I23" s="186"/>
      <c r="J23" s="188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  <c r="W23" s="185"/>
      <c r="X23" s="186"/>
      <c r="Y23" s="187"/>
    </row>
    <row r="24" spans="1:25" ht="12.75" customHeight="1">
      <c r="A24" s="191">
        <v>5</v>
      </c>
      <c r="B24" s="193"/>
      <c r="C24" s="194"/>
      <c r="D24" s="194"/>
      <c r="E24" s="195"/>
      <c r="F24" s="182"/>
      <c r="G24" s="183"/>
      <c r="H24" s="183"/>
      <c r="I24" s="183"/>
      <c r="J24" s="199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82"/>
      <c r="X24" s="183"/>
      <c r="Y24" s="184"/>
    </row>
    <row r="25" spans="1:25" ht="26.25" customHeight="1">
      <c r="A25" s="192"/>
      <c r="B25" s="196"/>
      <c r="C25" s="197"/>
      <c r="D25" s="197"/>
      <c r="E25" s="198"/>
      <c r="F25" s="185"/>
      <c r="G25" s="186"/>
      <c r="H25" s="186"/>
      <c r="I25" s="186"/>
      <c r="J25" s="188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90"/>
      <c r="W25" s="185"/>
      <c r="X25" s="186"/>
      <c r="Y25" s="187"/>
    </row>
    <row r="26" spans="1:25" s="57" customFormat="1" ht="13.5" customHeight="1">
      <c r="A26" s="56"/>
      <c r="B26" s="175" t="s">
        <v>91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</row>
    <row r="27" spans="1:25" s="43" customFormat="1" ht="12.75">
      <c r="A27" s="176" t="s">
        <v>92</v>
      </c>
      <c r="B27" s="177"/>
      <c r="C27" s="178"/>
      <c r="D27" s="179" t="s">
        <v>93</v>
      </c>
      <c r="E27" s="179"/>
      <c r="F27" s="179"/>
      <c r="G27" s="179"/>
      <c r="H27" s="179"/>
      <c r="I27" s="179"/>
      <c r="J27" s="176" t="s">
        <v>94</v>
      </c>
      <c r="K27" s="177"/>
      <c r="L27" s="177"/>
      <c r="M27" s="177"/>
      <c r="N27" s="177"/>
      <c r="O27" s="177"/>
      <c r="P27" s="177"/>
      <c r="Q27" s="177"/>
      <c r="R27" s="177"/>
      <c r="S27" s="178"/>
      <c r="T27" s="179" t="s">
        <v>95</v>
      </c>
      <c r="U27" s="179"/>
      <c r="V27" s="176" t="s">
        <v>96</v>
      </c>
      <c r="W27" s="178"/>
      <c r="X27" s="179" t="s">
        <v>97</v>
      </c>
      <c r="Y27" s="179"/>
    </row>
    <row r="28" spans="1:25" s="44" customFormat="1" ht="15" customHeight="1">
      <c r="A28" s="169"/>
      <c r="B28" s="170"/>
      <c r="C28" s="171"/>
      <c r="D28" s="172"/>
      <c r="E28" s="173"/>
      <c r="F28" s="173"/>
      <c r="G28" s="173"/>
      <c r="H28" s="173"/>
      <c r="I28" s="174"/>
      <c r="J28" s="169"/>
      <c r="K28" s="170"/>
      <c r="L28" s="170"/>
      <c r="M28" s="170"/>
      <c r="N28" s="170"/>
      <c r="O28" s="170"/>
      <c r="P28" s="170"/>
      <c r="Q28" s="170"/>
      <c r="R28" s="170"/>
      <c r="S28" s="171"/>
      <c r="T28" s="167"/>
      <c r="U28" s="167"/>
      <c r="V28" s="167"/>
      <c r="W28" s="167"/>
      <c r="X28" s="167"/>
      <c r="Y28" s="167"/>
    </row>
    <row r="29" spans="1:17" s="59" customFormat="1" ht="15.75" customHeight="1">
      <c r="A29" s="58"/>
      <c r="B29" s="161" t="s">
        <v>98</v>
      </c>
      <c r="C29" s="161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25" s="53" customFormat="1" ht="13.5" customHeight="1">
      <c r="A30" s="60"/>
      <c r="B30" s="164" t="s">
        <v>99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s="62" customFormat="1" ht="15.75" customHeight="1">
      <c r="A31" s="61"/>
      <c r="B31" s="58" t="s">
        <v>100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s="53" customFormat="1" ht="15.75" customHeight="1">
      <c r="A32" s="60"/>
      <c r="B32" s="164" t="s">
        <v>101</v>
      </c>
      <c r="C32" s="164"/>
      <c r="D32" s="164"/>
      <c r="E32" s="164"/>
      <c r="F32" s="164"/>
      <c r="G32" s="164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s="53" customFormat="1" ht="15.75" customHeight="1">
      <c r="A33" s="60"/>
      <c r="B33" s="164" t="s">
        <v>102</v>
      </c>
      <c r="C33" s="164"/>
      <c r="D33" s="164"/>
      <c r="E33" s="164"/>
      <c r="F33" s="164"/>
      <c r="G33" s="164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5" ht="15.75" customHeight="1">
      <c r="A34" s="63"/>
      <c r="B34" s="161" t="s">
        <v>103</v>
      </c>
      <c r="C34" s="161"/>
      <c r="D34" s="161"/>
      <c r="E34" s="161"/>
      <c r="F34" s="161"/>
      <c r="G34" s="161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5" ht="15.75" customHeight="1">
      <c r="A35" s="63"/>
      <c r="B35" s="161" t="s">
        <v>104</v>
      </c>
      <c r="C35" s="161"/>
      <c r="D35" s="161"/>
      <c r="E35" s="161"/>
      <c r="F35" s="161"/>
      <c r="G35" s="161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1:25" s="48" customFormat="1" ht="13.5" customHeight="1">
      <c r="A36" s="64"/>
      <c r="B36" s="158" t="s">
        <v>105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1:25" s="48" customFormat="1" ht="13.5" customHeight="1">
      <c r="A37" s="64"/>
      <c r="B37" s="158" t="s">
        <v>106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</row>
    <row r="38" spans="1:25" s="48" customFormat="1" ht="15.75" customHeight="1">
      <c r="A38" s="65"/>
      <c r="B38" s="159" t="s">
        <v>107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  <c r="X38" s="160"/>
      <c r="Y38" s="160"/>
    </row>
    <row r="39" spans="1:34" s="48" customFormat="1" ht="26.25" customHeight="1">
      <c r="A39" s="66" t="s">
        <v>11</v>
      </c>
      <c r="B39" s="149" t="s">
        <v>108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1"/>
      <c r="X39" s="143"/>
      <c r="Y39" s="143"/>
      <c r="AA39"/>
      <c r="AB39"/>
      <c r="AC39"/>
      <c r="AD39"/>
      <c r="AE39"/>
      <c r="AF39"/>
      <c r="AG39"/>
      <c r="AH39"/>
    </row>
    <row r="40" spans="1:34" s="48" customFormat="1" ht="12.75" customHeight="1">
      <c r="A40" s="67" t="s">
        <v>13</v>
      </c>
      <c r="B40" s="155" t="s">
        <v>251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/>
      <c r="X40" s="143"/>
      <c r="Y40" s="143"/>
      <c r="AA40" s="68"/>
      <c r="AB40" s="68"/>
      <c r="AC40" s="68"/>
      <c r="AD40" s="68"/>
      <c r="AE40" s="68"/>
      <c r="AF40" s="68"/>
      <c r="AG40" s="68"/>
      <c r="AH40" s="68"/>
    </row>
    <row r="41" spans="1:34" s="48" customFormat="1" ht="12.75" customHeight="1">
      <c r="A41" s="67" t="s">
        <v>15</v>
      </c>
      <c r="B41" s="155" t="s">
        <v>109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7"/>
      <c r="X41" s="143"/>
      <c r="Y41" s="143"/>
      <c r="AA41" s="68"/>
      <c r="AB41" s="68"/>
      <c r="AC41" s="68"/>
      <c r="AD41" s="68"/>
      <c r="AE41" s="68"/>
      <c r="AF41" s="68"/>
      <c r="AG41" s="68"/>
      <c r="AH41" s="68"/>
    </row>
    <row r="42" spans="1:34" s="48" customFormat="1" ht="12.75" customHeight="1">
      <c r="A42" s="67" t="s">
        <v>18</v>
      </c>
      <c r="B42" s="155" t="s">
        <v>110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7"/>
      <c r="X42" s="143"/>
      <c r="Y42" s="143"/>
      <c r="AA42" s="68"/>
      <c r="AB42" s="68"/>
      <c r="AC42" s="68"/>
      <c r="AD42" s="68"/>
      <c r="AE42" s="68"/>
      <c r="AF42" s="68"/>
      <c r="AG42" s="68"/>
      <c r="AH42" s="68"/>
    </row>
    <row r="43" spans="1:34" s="48" customFormat="1" ht="26.25" customHeight="1">
      <c r="A43" s="69" t="s">
        <v>20</v>
      </c>
      <c r="B43" s="152" t="s">
        <v>111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  <c r="X43" s="143"/>
      <c r="Y43" s="143"/>
      <c r="AA43" s="68"/>
      <c r="AB43" s="68"/>
      <c r="AC43" s="68"/>
      <c r="AD43" s="68"/>
      <c r="AE43" s="68"/>
      <c r="AF43" s="68"/>
      <c r="AG43" s="68"/>
      <c r="AH43" s="68"/>
    </row>
    <row r="44" spans="1:34" s="48" customFormat="1" ht="26.25" customHeight="1">
      <c r="A44" s="66" t="s">
        <v>22</v>
      </c>
      <c r="B44" s="149" t="s">
        <v>112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1"/>
      <c r="X44" s="143"/>
      <c r="Y44" s="143"/>
      <c r="AA44" s="68"/>
      <c r="AB44" s="68"/>
      <c r="AC44" s="68"/>
      <c r="AD44" s="68"/>
      <c r="AE44" s="68"/>
      <c r="AF44" s="68"/>
      <c r="AG44" s="68"/>
      <c r="AH44" s="68"/>
    </row>
    <row r="45" spans="1:34" s="48" customFormat="1" ht="27" customHeight="1">
      <c r="A45" s="66" t="s">
        <v>24</v>
      </c>
      <c r="B45" s="149" t="s">
        <v>152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1"/>
      <c r="X45" s="143"/>
      <c r="Y45" s="143"/>
      <c r="AA45" s="68"/>
      <c r="AB45" s="68"/>
      <c r="AC45" s="68"/>
      <c r="AD45" s="68"/>
      <c r="AE45" s="68"/>
      <c r="AF45" s="68"/>
      <c r="AG45" s="68"/>
      <c r="AH45" s="68"/>
    </row>
    <row r="46" spans="1:25" s="48" customFormat="1" ht="12.75" customHeight="1">
      <c r="A46" s="6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s="48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s="48" customFormat="1" ht="12.75" customHeight="1">
      <c r="A48" s="138"/>
      <c r="B48" s="138"/>
      <c r="C48" s="138"/>
      <c r="D48" s="45"/>
      <c r="E48" s="141"/>
      <c r="F48" s="141"/>
      <c r="G48" s="141"/>
      <c r="H48" s="141"/>
      <c r="I48" s="141"/>
      <c r="J48" s="141"/>
      <c r="K48" s="45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25" s="73" customFormat="1" ht="12.75" customHeight="1">
      <c r="A49" s="148" t="s">
        <v>153</v>
      </c>
      <c r="B49" s="148"/>
      <c r="C49" s="148"/>
      <c r="D49" s="71"/>
      <c r="E49" s="148" t="s">
        <v>154</v>
      </c>
      <c r="F49" s="148"/>
      <c r="G49" s="148"/>
      <c r="H49" s="148"/>
      <c r="I49" s="148"/>
      <c r="J49" s="148"/>
      <c r="K49" s="72"/>
      <c r="L49" s="148" t="s">
        <v>80</v>
      </c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  <row r="50" spans="1:25" ht="66.75" customHeight="1">
      <c r="A50" s="145" t="s">
        <v>155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spans="1:25" ht="81" customHeight="1">
      <c r="A51" s="145" t="s">
        <v>156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spans="1:25" ht="39.75" customHeight="1">
      <c r="A52" s="146" t="s">
        <v>157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40.5" customHeight="1">
      <c r="A53" s="145" t="s">
        <v>158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5" spans="1:25" s="54" customFormat="1" ht="13.5" customHeight="1">
      <c r="A55" s="147" t="s">
        <v>159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 t="s">
        <v>160</v>
      </c>
      <c r="P55" s="147"/>
      <c r="Q55" s="147"/>
      <c r="R55" s="147"/>
      <c r="S55" s="147"/>
      <c r="T55" s="147"/>
      <c r="U55" s="147" t="s">
        <v>161</v>
      </c>
      <c r="V55" s="147"/>
      <c r="W55" s="147"/>
      <c r="X55" s="147"/>
      <c r="Y55" s="147"/>
    </row>
    <row r="56" spans="1:25" s="48" customFormat="1" ht="18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s="48" customFormat="1" ht="18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s="48" customFormat="1" ht="18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s="48" customFormat="1" ht="18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s="48" customFormat="1" ht="18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2" spans="1:3" ht="14.25">
      <c r="A62" s="144" t="s">
        <v>162</v>
      </c>
      <c r="B62" s="144"/>
      <c r="C62" s="144"/>
    </row>
    <row r="63" spans="1:25" ht="14.25">
      <c r="A63" s="138"/>
      <c r="B63" s="138"/>
      <c r="C63" s="138"/>
      <c r="E63" s="139"/>
      <c r="F63" s="139"/>
      <c r="G63" s="139"/>
      <c r="H63" s="139"/>
      <c r="I63" s="139"/>
      <c r="J63" s="139"/>
      <c r="K63" s="139"/>
      <c r="L63" s="139"/>
      <c r="M63" s="63"/>
      <c r="N63" s="140" t="s">
        <v>163</v>
      </c>
      <c r="O63" s="140"/>
      <c r="P63" s="140"/>
      <c r="Q63" s="140"/>
      <c r="R63" s="140"/>
      <c r="S63" s="140"/>
      <c r="T63" s="140"/>
      <c r="U63" s="140"/>
      <c r="V63" s="141"/>
      <c r="W63" s="141"/>
      <c r="X63" s="141"/>
      <c r="Y63" s="141"/>
    </row>
    <row r="64" spans="1:17" ht="14.25">
      <c r="A64" s="137"/>
      <c r="B64" s="137"/>
      <c r="C64" s="137"/>
      <c r="E64" s="137" t="s">
        <v>164</v>
      </c>
      <c r="F64" s="137"/>
      <c r="G64" s="137"/>
      <c r="H64" s="137"/>
      <c r="I64" s="137"/>
      <c r="J64" s="137"/>
      <c r="K64" s="137"/>
      <c r="L64" s="137"/>
      <c r="M64" s="75"/>
      <c r="N64" s="75"/>
      <c r="O64" s="75"/>
      <c r="P64" s="75"/>
      <c r="Q64" s="75"/>
    </row>
  </sheetData>
  <sheetProtection/>
  <mergeCells count="142">
    <mergeCell ref="J1:Y1"/>
    <mergeCell ref="J2:Y2"/>
    <mergeCell ref="A3:C3"/>
    <mergeCell ref="F3:H3"/>
    <mergeCell ref="J3:Y3"/>
    <mergeCell ref="A7:Y7"/>
    <mergeCell ref="A8:Y8"/>
    <mergeCell ref="A9:Y9"/>
    <mergeCell ref="B11:V11"/>
    <mergeCell ref="W11:Y11"/>
    <mergeCell ref="A4:C4"/>
    <mergeCell ref="F4:H4"/>
    <mergeCell ref="J4:Y4"/>
    <mergeCell ref="A6:Y6"/>
    <mergeCell ref="A12:Y12"/>
    <mergeCell ref="A13:X13"/>
    <mergeCell ref="A14:A15"/>
    <mergeCell ref="B14:E15"/>
    <mergeCell ref="F14:I15"/>
    <mergeCell ref="J14:V14"/>
    <mergeCell ref="W14:Y15"/>
    <mergeCell ref="J15:L15"/>
    <mergeCell ref="M15:P15"/>
    <mergeCell ref="Q15:V15"/>
    <mergeCell ref="M16:P16"/>
    <mergeCell ref="Q16:V16"/>
    <mergeCell ref="W16:Y17"/>
    <mergeCell ref="J17:V17"/>
    <mergeCell ref="A16:A17"/>
    <mergeCell ref="B16:E17"/>
    <mergeCell ref="F16:I17"/>
    <mergeCell ref="J16:L16"/>
    <mergeCell ref="M18:P18"/>
    <mergeCell ref="Q18:V18"/>
    <mergeCell ref="W18:Y19"/>
    <mergeCell ref="J19:V19"/>
    <mergeCell ref="A18:A19"/>
    <mergeCell ref="B18:E19"/>
    <mergeCell ref="F18:I19"/>
    <mergeCell ref="J18:L18"/>
    <mergeCell ref="M20:P20"/>
    <mergeCell ref="Q20:V20"/>
    <mergeCell ref="W20:Y21"/>
    <mergeCell ref="J21:V21"/>
    <mergeCell ref="A20:A21"/>
    <mergeCell ref="B20:E21"/>
    <mergeCell ref="F20:I21"/>
    <mergeCell ref="J20:L20"/>
    <mergeCell ref="M22:P22"/>
    <mergeCell ref="Q22:V22"/>
    <mergeCell ref="W22:Y23"/>
    <mergeCell ref="J23:V23"/>
    <mergeCell ref="A22:A23"/>
    <mergeCell ref="B22:E23"/>
    <mergeCell ref="F22:I23"/>
    <mergeCell ref="J22:L22"/>
    <mergeCell ref="M24:P24"/>
    <mergeCell ref="Q24:V24"/>
    <mergeCell ref="W24:Y25"/>
    <mergeCell ref="J25:V25"/>
    <mergeCell ref="A24:A25"/>
    <mergeCell ref="B24:E25"/>
    <mergeCell ref="F24:I25"/>
    <mergeCell ref="J24:L24"/>
    <mergeCell ref="B26:Y26"/>
    <mergeCell ref="A27:C27"/>
    <mergeCell ref="D27:I27"/>
    <mergeCell ref="J27:S27"/>
    <mergeCell ref="T27:U27"/>
    <mergeCell ref="V27:W27"/>
    <mergeCell ref="X27:Y27"/>
    <mergeCell ref="V28:W28"/>
    <mergeCell ref="X28:Y28"/>
    <mergeCell ref="B29:C29"/>
    <mergeCell ref="D29:J29"/>
    <mergeCell ref="K29:Q29"/>
    <mergeCell ref="A28:C28"/>
    <mergeCell ref="D28:I28"/>
    <mergeCell ref="J28:S28"/>
    <mergeCell ref="T28:U28"/>
    <mergeCell ref="B34:G34"/>
    <mergeCell ref="H34:Y34"/>
    <mergeCell ref="B35:G35"/>
    <mergeCell ref="H35:Y35"/>
    <mergeCell ref="B30:Y30"/>
    <mergeCell ref="B32:G32"/>
    <mergeCell ref="H32:Y32"/>
    <mergeCell ref="B33:G33"/>
    <mergeCell ref="H33:Y33"/>
    <mergeCell ref="B39:W39"/>
    <mergeCell ref="X39:Y39"/>
    <mergeCell ref="B40:W40"/>
    <mergeCell ref="X40:Y40"/>
    <mergeCell ref="B36:Y36"/>
    <mergeCell ref="B37:Y37"/>
    <mergeCell ref="B38:V38"/>
    <mergeCell ref="W38:Y38"/>
    <mergeCell ref="B43:W43"/>
    <mergeCell ref="X43:Y43"/>
    <mergeCell ref="B44:W44"/>
    <mergeCell ref="X44:Y44"/>
    <mergeCell ref="B41:W41"/>
    <mergeCell ref="X41:Y41"/>
    <mergeCell ref="B42:W42"/>
    <mergeCell ref="X42:Y42"/>
    <mergeCell ref="A49:C49"/>
    <mergeCell ref="E49:J49"/>
    <mergeCell ref="L49:Y49"/>
    <mergeCell ref="A50:Y50"/>
    <mergeCell ref="B45:W45"/>
    <mergeCell ref="X45:Y45"/>
    <mergeCell ref="A48:C48"/>
    <mergeCell ref="E48:J48"/>
    <mergeCell ref="L48:Y48"/>
    <mergeCell ref="A51:Y51"/>
    <mergeCell ref="A52:Y52"/>
    <mergeCell ref="A53:Y53"/>
    <mergeCell ref="A55:N55"/>
    <mergeCell ref="O55:T55"/>
    <mergeCell ref="U55:Y55"/>
    <mergeCell ref="A56:N56"/>
    <mergeCell ref="O56:T56"/>
    <mergeCell ref="U56:Y56"/>
    <mergeCell ref="A57:N57"/>
    <mergeCell ref="O57:T57"/>
    <mergeCell ref="U57:Y57"/>
    <mergeCell ref="A60:N60"/>
    <mergeCell ref="O60:T60"/>
    <mergeCell ref="U60:Y60"/>
    <mergeCell ref="A62:C62"/>
    <mergeCell ref="A58:N58"/>
    <mergeCell ref="O58:T58"/>
    <mergeCell ref="U58:Y58"/>
    <mergeCell ref="A59:N59"/>
    <mergeCell ref="O59:T59"/>
    <mergeCell ref="U59:Y59"/>
    <mergeCell ref="A64:C64"/>
    <mergeCell ref="E64:L64"/>
    <mergeCell ref="A63:C63"/>
    <mergeCell ref="E63:L63"/>
    <mergeCell ref="N63:U63"/>
    <mergeCell ref="V63:Y63"/>
  </mergeCells>
  <dataValidations count="4">
    <dataValidation type="list" allowBlank="1" showInputMessage="1" showErrorMessage="1" sqref="X39:Y45">
      <formula1>$AK$29:$AK$30</formula1>
    </dataValidation>
    <dataValidation type="list" allowBlank="1" showInputMessage="1" showErrorMessage="1" sqref="J17:V17 J19:V19 J21:V21 J23:V23 J25:V25">
      <formula1>#REF!</formula1>
    </dataValidation>
    <dataValidation type="list" allowBlank="1" showInputMessage="1" showErrorMessage="1" sqref="F18:I25">
      <formula1>#REF!</formula1>
    </dataValidation>
    <dataValidation type="list" allowBlank="1" showInputMessage="1" showErrorMessage="1" sqref="W16:Y25">
      <formula1>#REF!</formula1>
    </dataValidation>
  </dataValidations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Пользователь Windows</cp:lastModifiedBy>
  <cp:lastPrinted>2019-06-25T05:58:28Z</cp:lastPrinted>
  <dcterms:created xsi:type="dcterms:W3CDTF">2006-09-16T00:00:00Z</dcterms:created>
  <dcterms:modified xsi:type="dcterms:W3CDTF">2019-07-02T09:21:19Z</dcterms:modified>
  <cp:category/>
  <cp:version/>
  <cp:contentType/>
  <cp:contentStatus/>
  <cp:revision>1</cp:revision>
</cp:coreProperties>
</file>